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02F0ACA-58E1-4AF6-8B0B-4BE2FB9DAFA8}" xr6:coauthVersionLast="47" xr6:coauthVersionMax="47" xr10:uidLastSave="{00000000-0000-0000-0000-000000000000}"/>
  <bookViews>
    <workbookView xWindow="-120" yWindow="-120" windowWidth="20730" windowHeight="11160" xr2:uid="{DF86EA6B-D769-2E43-B832-AC8187C799D2}"/>
  </bookViews>
  <sheets>
    <sheet name="0.03125 (36)" sheetId="2" r:id="rId1"/>
  </sheets>
  <calcPr calcId="191029" iterate="1" iterateCount="3200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N113" i="2"/>
  <c r="GN114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N123" i="2"/>
  <c r="GN124" i="2"/>
</calcChain>
</file>

<file path=xl/sharedStrings.xml><?xml version="1.0" encoding="utf-8"?>
<sst xmlns="http://schemas.openxmlformats.org/spreadsheetml/2006/main" count="18" uniqueCount="12">
  <si>
    <t>delta E</t>
  </si>
  <si>
    <t>esp0</t>
  </si>
  <si>
    <t>surface charge@edge</t>
  </si>
  <si>
    <t>surface charge@middle point</t>
  </si>
  <si>
    <t>charge</t>
  </si>
  <si>
    <t>pF/m</t>
  </si>
  <si>
    <t>E at point above #6  pointing outward from #6</t>
  </si>
  <si>
    <t>E at point below #6  pointing outward from #6</t>
  </si>
  <si>
    <t>C36</t>
  </si>
  <si>
    <t>Capacitance between #3 and all other terminals including GND</t>
  </si>
  <si>
    <t>E at point above # 3 pointing outward from #3</t>
  </si>
  <si>
    <t>E at point below # 3  pointing outward from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</si>
</sst>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4AF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49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D40-0D35-F043-BD50-3C10646EE66C}">
  <dimension ref="A1:KE124"/>
  <sheetViews>
    <sheetView tabSelected="1" topLeftCell="GC97" zoomScale="60" zoomScaleNormal="60" workbookViewId="0">
      <selection activeCell="FG121" sqref="FG121"/>
    </sheetView>
  </sheetViews>
  <sheetFormatPr defaultColWidth="8.88671875" defaultRowHeight="15" x14ac:dyDescent="0.2"/>
  <cols>
    <col min="3" max="3" width="3.44140625" customWidth="1"/>
    <col min="163" max="163" width="9.5546875" bestFit="1" customWidth="1"/>
    <col min="195" max="195" width="9.5546875" bestFit="1" customWidth="1"/>
    <col min="291" max="291" width="3.109375" customWidth="1"/>
  </cols>
  <sheetData>
    <row r="1" spans="1:291" x14ac:dyDescent="0.2">
      <c r="A1">
        <v>0</v>
      </c>
      <c r="B1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</row>
    <row r="2" spans="1:291" x14ac:dyDescent="0.2">
      <c r="A2">
        <v>0</v>
      </c>
      <c r="B2">
        <v>0</v>
      </c>
      <c r="C2">
        <v>0</v>
      </c>
      <c r="D2">
        <v>3.125E-2</v>
      </c>
      <c r="E2">
        <v>6.25E-2</v>
      </c>
      <c r="F2">
        <v>9.375E-2</v>
      </c>
      <c r="G2">
        <v>0.125</v>
      </c>
      <c r="H2">
        <v>0.15625</v>
      </c>
      <c r="I2">
        <v>0.1875</v>
      </c>
      <c r="J2">
        <v>0.21875</v>
      </c>
      <c r="K2">
        <v>0.25</v>
      </c>
      <c r="L2">
        <v>0.28125</v>
      </c>
      <c r="M2">
        <v>0.3125</v>
      </c>
      <c r="N2">
        <v>0.34375</v>
      </c>
      <c r="O2">
        <v>0.375</v>
      </c>
      <c r="P2">
        <v>0.40625</v>
      </c>
      <c r="Q2">
        <v>0.4375</v>
      </c>
      <c r="R2">
        <v>0.46875</v>
      </c>
      <c r="S2">
        <v>0.5</v>
      </c>
      <c r="T2">
        <v>0.53125</v>
      </c>
      <c r="U2">
        <v>0.5625</v>
      </c>
      <c r="V2">
        <v>0.59375</v>
      </c>
      <c r="W2">
        <v>0.625</v>
      </c>
      <c r="X2">
        <v>0.65625</v>
      </c>
      <c r="Y2">
        <v>0.6875</v>
      </c>
      <c r="Z2">
        <v>0.71875</v>
      </c>
      <c r="AA2">
        <v>0.75</v>
      </c>
      <c r="AB2">
        <v>0.78125</v>
      </c>
      <c r="AC2">
        <v>0.8125</v>
      </c>
      <c r="AD2">
        <v>0.84375</v>
      </c>
      <c r="AE2">
        <v>0.875</v>
      </c>
      <c r="AF2">
        <v>0.90625</v>
      </c>
      <c r="AG2">
        <v>0.9375</v>
      </c>
      <c r="AH2">
        <v>0.96875</v>
      </c>
      <c r="AI2">
        <v>1</v>
      </c>
      <c r="AJ2">
        <v>1.03125</v>
      </c>
      <c r="AK2">
        <v>1.0625</v>
      </c>
      <c r="AL2">
        <v>1.09375</v>
      </c>
      <c r="AM2">
        <v>1.125</v>
      </c>
      <c r="AN2">
        <v>1.15625</v>
      </c>
      <c r="AO2">
        <v>1.1875</v>
      </c>
      <c r="AP2">
        <v>1.21875</v>
      </c>
      <c r="AQ2">
        <v>1.25</v>
      </c>
      <c r="AR2">
        <v>1.28125</v>
      </c>
      <c r="AS2">
        <v>1.3125</v>
      </c>
      <c r="AT2">
        <v>1.34375</v>
      </c>
      <c r="AU2">
        <v>1.375</v>
      </c>
      <c r="AV2">
        <v>1.40625</v>
      </c>
      <c r="AW2">
        <v>1.4375</v>
      </c>
      <c r="AX2">
        <v>1.46875</v>
      </c>
      <c r="AY2">
        <v>1.5</v>
      </c>
      <c r="AZ2">
        <v>1.53125</v>
      </c>
      <c r="BA2">
        <v>1.5625</v>
      </c>
      <c r="BB2">
        <v>1.59375</v>
      </c>
      <c r="BC2">
        <v>1.625</v>
      </c>
      <c r="BD2">
        <v>1.65625</v>
      </c>
      <c r="BE2">
        <v>1.6875</v>
      </c>
      <c r="BF2">
        <v>1.71875</v>
      </c>
      <c r="BG2">
        <v>1.75</v>
      </c>
      <c r="BH2">
        <v>1.78125</v>
      </c>
      <c r="BI2">
        <v>1.8125</v>
      </c>
      <c r="BJ2">
        <v>1.84375</v>
      </c>
      <c r="BK2">
        <v>1.875</v>
      </c>
      <c r="BL2">
        <v>1.90625</v>
      </c>
      <c r="BM2">
        <v>1.9375</v>
      </c>
      <c r="BN2">
        <v>1.96875</v>
      </c>
      <c r="BO2">
        <v>2</v>
      </c>
      <c r="BP2">
        <v>2.03125</v>
      </c>
      <c r="BQ2">
        <v>2.0625</v>
      </c>
      <c r="BR2">
        <v>2.09375</v>
      </c>
      <c r="BS2">
        <v>2.125</v>
      </c>
      <c r="BT2">
        <v>2.15625</v>
      </c>
      <c r="BU2">
        <v>2.1875</v>
      </c>
      <c r="BV2">
        <v>2.21875</v>
      </c>
      <c r="BW2">
        <v>2.25</v>
      </c>
      <c r="BX2">
        <v>2.28125</v>
      </c>
      <c r="BY2">
        <v>2.3125</v>
      </c>
      <c r="BZ2">
        <v>2.34375</v>
      </c>
      <c r="CA2">
        <v>2.375</v>
      </c>
      <c r="CB2">
        <v>2.40625</v>
      </c>
      <c r="CC2">
        <v>2.4375</v>
      </c>
      <c r="CD2">
        <v>2.46875</v>
      </c>
      <c r="CE2">
        <v>2.5</v>
      </c>
      <c r="CF2">
        <v>2.53125</v>
      </c>
      <c r="CG2">
        <v>2.5625</v>
      </c>
      <c r="CH2">
        <v>2.59375</v>
      </c>
      <c r="CI2">
        <v>2.625</v>
      </c>
      <c r="CJ2">
        <v>2.65625</v>
      </c>
      <c r="CK2">
        <v>2.6875</v>
      </c>
      <c r="CL2">
        <v>2.71875</v>
      </c>
      <c r="CM2">
        <v>2.75</v>
      </c>
      <c r="CN2">
        <v>2.78125</v>
      </c>
      <c r="CO2">
        <v>2.8125</v>
      </c>
      <c r="CP2">
        <v>2.84375</v>
      </c>
      <c r="CQ2">
        <v>2.875</v>
      </c>
      <c r="CR2">
        <v>2.90625</v>
      </c>
      <c r="CS2">
        <v>2.9375</v>
      </c>
      <c r="CT2">
        <v>2.96875</v>
      </c>
      <c r="CU2">
        <v>3</v>
      </c>
      <c r="CV2">
        <v>3.03125</v>
      </c>
      <c r="CW2">
        <v>3.0625</v>
      </c>
      <c r="CX2">
        <v>3.09375</v>
      </c>
      <c r="CY2">
        <v>3.125</v>
      </c>
      <c r="CZ2">
        <v>3.15625</v>
      </c>
      <c r="DA2">
        <v>3.1875</v>
      </c>
      <c r="DB2">
        <v>3.21875</v>
      </c>
      <c r="DC2">
        <v>3.25</v>
      </c>
      <c r="DD2">
        <v>3.28125</v>
      </c>
      <c r="DE2">
        <v>3.3125</v>
      </c>
      <c r="DF2">
        <v>3.34375</v>
      </c>
      <c r="DG2">
        <v>3.375</v>
      </c>
      <c r="DH2">
        <v>3.40625</v>
      </c>
      <c r="DI2">
        <v>3.4375</v>
      </c>
      <c r="DJ2">
        <v>3.46875</v>
      </c>
      <c r="DK2">
        <v>3.5</v>
      </c>
      <c r="DL2">
        <v>3.53125</v>
      </c>
      <c r="DM2">
        <v>3.5625</v>
      </c>
      <c r="DN2">
        <v>3.59375</v>
      </c>
      <c r="DO2">
        <v>3.625</v>
      </c>
      <c r="DP2">
        <v>3.65625</v>
      </c>
      <c r="DQ2">
        <v>3.6875</v>
      </c>
      <c r="DR2">
        <v>3.71875</v>
      </c>
      <c r="DS2">
        <v>3.75</v>
      </c>
      <c r="DT2">
        <v>3.78125</v>
      </c>
      <c r="DU2">
        <v>3.8125</v>
      </c>
      <c r="DV2">
        <v>3.84375</v>
      </c>
      <c r="DW2">
        <v>3.875</v>
      </c>
      <c r="DX2">
        <v>3.90625</v>
      </c>
      <c r="DY2">
        <v>3.9375</v>
      </c>
      <c r="DZ2">
        <v>3.96875</v>
      </c>
      <c r="EA2">
        <v>4</v>
      </c>
      <c r="EB2">
        <v>4.03125</v>
      </c>
      <c r="EC2">
        <v>4.0625</v>
      </c>
      <c r="ED2">
        <v>4.09375</v>
      </c>
      <c r="EE2">
        <v>4.125</v>
      </c>
      <c r="EF2">
        <v>4.15625</v>
      </c>
      <c r="EG2">
        <v>4.1875</v>
      </c>
      <c r="EH2">
        <v>4.21875</v>
      </c>
      <c r="EI2">
        <v>4.25</v>
      </c>
      <c r="EJ2">
        <v>4.28125</v>
      </c>
      <c r="EK2">
        <v>4.3125</v>
      </c>
      <c r="EL2">
        <v>4.34375</v>
      </c>
      <c r="EM2">
        <v>4.375</v>
      </c>
      <c r="EN2">
        <v>4.40625</v>
      </c>
      <c r="EO2">
        <v>4.4375</v>
      </c>
      <c r="EP2">
        <v>4.46875</v>
      </c>
      <c r="EQ2">
        <v>4.5</v>
      </c>
      <c r="ER2">
        <v>4.53125</v>
      </c>
      <c r="ES2">
        <v>4.5625</v>
      </c>
      <c r="ET2">
        <v>4.59375</v>
      </c>
      <c r="EU2">
        <v>4.625</v>
      </c>
      <c r="EV2">
        <v>4.65625</v>
      </c>
      <c r="EW2">
        <v>4.6875</v>
      </c>
      <c r="EX2">
        <v>4.71875</v>
      </c>
      <c r="EY2">
        <v>4.75</v>
      </c>
      <c r="EZ2">
        <v>4.78125</v>
      </c>
      <c r="FA2">
        <v>4.8125</v>
      </c>
      <c r="FB2">
        <v>4.84375</v>
      </c>
      <c r="FC2">
        <v>4.875</v>
      </c>
      <c r="FD2">
        <v>4.90625</v>
      </c>
      <c r="FE2">
        <v>4.9375</v>
      </c>
      <c r="FF2">
        <v>4.96875</v>
      </c>
      <c r="FG2">
        <v>5</v>
      </c>
      <c r="FH2">
        <v>5.03125</v>
      </c>
      <c r="FI2">
        <v>5.0625</v>
      </c>
      <c r="FJ2">
        <v>5.09375</v>
      </c>
      <c r="FK2">
        <v>5.125</v>
      </c>
      <c r="FL2">
        <v>5.15625</v>
      </c>
      <c r="FM2">
        <v>5.1875</v>
      </c>
      <c r="FN2">
        <v>5.21875</v>
      </c>
      <c r="FO2">
        <v>5.25</v>
      </c>
      <c r="FP2">
        <v>5.28125</v>
      </c>
      <c r="FQ2">
        <v>5.3125</v>
      </c>
      <c r="FR2">
        <v>5.34375</v>
      </c>
      <c r="FS2">
        <v>5.375</v>
      </c>
      <c r="FT2">
        <v>5.40625</v>
      </c>
      <c r="FU2">
        <v>5.4375</v>
      </c>
      <c r="FV2">
        <v>5.46875</v>
      </c>
      <c r="FW2">
        <v>5.5</v>
      </c>
      <c r="FX2">
        <v>5.53125</v>
      </c>
      <c r="FY2">
        <v>5.5625</v>
      </c>
      <c r="FZ2">
        <v>5.59375</v>
      </c>
      <c r="GA2">
        <v>5.625</v>
      </c>
      <c r="GB2">
        <v>5.65625</v>
      </c>
      <c r="GC2">
        <v>5.6875</v>
      </c>
      <c r="GD2">
        <v>5.71875</v>
      </c>
      <c r="GE2">
        <v>5.75</v>
      </c>
      <c r="GF2">
        <v>5.78125</v>
      </c>
      <c r="GG2">
        <v>5.8125</v>
      </c>
      <c r="GH2">
        <v>5.84375</v>
      </c>
      <c r="GI2">
        <v>5.875</v>
      </c>
      <c r="GJ2">
        <v>5.90625</v>
      </c>
      <c r="GK2">
        <v>5.9375</v>
      </c>
      <c r="GL2">
        <v>5.96875</v>
      </c>
      <c r="GM2">
        <v>6</v>
      </c>
      <c r="GN2">
        <v>6.03125</v>
      </c>
      <c r="GO2">
        <v>6.0625</v>
      </c>
      <c r="GP2">
        <v>6.09375</v>
      </c>
      <c r="GQ2">
        <v>6.125</v>
      </c>
      <c r="GR2">
        <v>6.15625</v>
      </c>
      <c r="GS2">
        <v>6.1875</v>
      </c>
      <c r="GT2">
        <v>6.21875</v>
      </c>
      <c r="GU2">
        <v>6.25</v>
      </c>
      <c r="GV2">
        <v>6.28125</v>
      </c>
      <c r="GW2">
        <v>6.3125</v>
      </c>
      <c r="GX2">
        <v>6.34375</v>
      </c>
      <c r="GY2">
        <v>6.375</v>
      </c>
      <c r="GZ2">
        <v>6.40625</v>
      </c>
      <c r="HA2">
        <v>6.4375</v>
      </c>
      <c r="HB2">
        <v>6.46875</v>
      </c>
      <c r="HC2">
        <v>6.5</v>
      </c>
      <c r="HD2">
        <v>6.53125</v>
      </c>
      <c r="HE2">
        <v>6.5625</v>
      </c>
      <c r="HF2">
        <v>6.59375</v>
      </c>
      <c r="HG2">
        <v>6.625</v>
      </c>
      <c r="HH2">
        <v>6.65625</v>
      </c>
      <c r="HI2">
        <v>6.6875</v>
      </c>
      <c r="HJ2">
        <v>6.71875</v>
      </c>
      <c r="HK2">
        <v>6.75</v>
      </c>
      <c r="HL2">
        <v>6.78125</v>
      </c>
      <c r="HM2">
        <v>6.8125</v>
      </c>
      <c r="HN2">
        <v>6.84375</v>
      </c>
      <c r="HO2">
        <v>6.875</v>
      </c>
      <c r="HP2">
        <v>6.90625</v>
      </c>
      <c r="HQ2">
        <v>6.9375</v>
      </c>
      <c r="HR2">
        <v>6.96875</v>
      </c>
      <c r="HS2">
        <v>7</v>
      </c>
      <c r="HT2">
        <v>7.03125</v>
      </c>
      <c r="HU2">
        <v>7.0625</v>
      </c>
      <c r="HV2">
        <v>7.09375</v>
      </c>
      <c r="HW2">
        <v>7.125</v>
      </c>
      <c r="HX2">
        <v>7.15625</v>
      </c>
      <c r="HY2">
        <v>7.1875</v>
      </c>
      <c r="HZ2">
        <v>7.21875</v>
      </c>
      <c r="IA2">
        <v>7.25</v>
      </c>
      <c r="IB2">
        <v>7.28125</v>
      </c>
      <c r="IC2">
        <v>7.3125</v>
      </c>
      <c r="ID2">
        <v>7.34375</v>
      </c>
      <c r="IE2">
        <v>7.375</v>
      </c>
      <c r="IF2">
        <v>7.40625</v>
      </c>
      <c r="IG2">
        <v>7.4375</v>
      </c>
      <c r="IH2">
        <v>7.46875</v>
      </c>
      <c r="II2">
        <v>7.5</v>
      </c>
      <c r="IJ2">
        <v>7.53125</v>
      </c>
      <c r="IK2">
        <v>7.5625</v>
      </c>
      <c r="IL2">
        <v>7.59375</v>
      </c>
      <c r="IM2">
        <v>7.625</v>
      </c>
      <c r="IN2">
        <v>7.65625</v>
      </c>
      <c r="IO2">
        <v>7.6875</v>
      </c>
      <c r="IP2">
        <v>7.71875</v>
      </c>
      <c r="IQ2">
        <v>7.75</v>
      </c>
      <c r="IR2">
        <v>7.78125</v>
      </c>
      <c r="IS2">
        <v>7.8125</v>
      </c>
      <c r="IT2">
        <v>7.84375</v>
      </c>
      <c r="IU2">
        <v>7.875</v>
      </c>
      <c r="IV2">
        <v>7.90625</v>
      </c>
      <c r="IW2">
        <v>7.9375</v>
      </c>
      <c r="IX2">
        <v>7.96875</v>
      </c>
      <c r="IY2">
        <v>8</v>
      </c>
      <c r="IZ2">
        <v>8.03125</v>
      </c>
      <c r="JA2">
        <v>8.0625</v>
      </c>
      <c r="JB2">
        <v>8.09375</v>
      </c>
      <c r="JC2">
        <v>8.125</v>
      </c>
      <c r="JD2">
        <v>8.15625</v>
      </c>
      <c r="JE2">
        <v>8.1875</v>
      </c>
      <c r="JF2">
        <v>8.21875</v>
      </c>
      <c r="JG2">
        <v>8.25</v>
      </c>
      <c r="JH2">
        <v>8.28125</v>
      </c>
      <c r="JI2">
        <v>8.3125</v>
      </c>
      <c r="JJ2">
        <v>8.34375</v>
      </c>
      <c r="JK2">
        <v>8.375</v>
      </c>
      <c r="JL2">
        <v>8.40625</v>
      </c>
      <c r="JM2">
        <v>8.4375</v>
      </c>
      <c r="JN2">
        <v>8.46875</v>
      </c>
      <c r="JO2">
        <v>8.5</v>
      </c>
      <c r="JP2">
        <v>8.53125</v>
      </c>
      <c r="JQ2">
        <v>8.5625</v>
      </c>
      <c r="JR2">
        <v>8.59375</v>
      </c>
      <c r="JS2">
        <v>8.625</v>
      </c>
      <c r="JT2">
        <v>8.65625</v>
      </c>
      <c r="JU2">
        <v>8.6875</v>
      </c>
      <c r="JV2">
        <v>8.71875</v>
      </c>
      <c r="JW2">
        <v>8.75</v>
      </c>
      <c r="JX2">
        <v>8.78125</v>
      </c>
      <c r="JY2">
        <v>8.8125</v>
      </c>
      <c r="JZ2">
        <v>8.84375</v>
      </c>
      <c r="KA2">
        <v>8.875</v>
      </c>
      <c r="KB2">
        <v>8.90625</v>
      </c>
      <c r="KC2">
        <v>8.9375</v>
      </c>
      <c r="KD2">
        <v>8.96875</v>
      </c>
      <c r="KE2">
        <v>9</v>
      </c>
    </row>
    <row r="3" spans="1:291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</row>
    <row r="4" spans="1:291" x14ac:dyDescent="0.2">
      <c r="A4">
        <v>1</v>
      </c>
      <c r="B4">
        <v>3.125E-2</v>
      </c>
      <c r="C4" s="1">
        <v>0</v>
      </c>
      <c r="D4" s="2">
        <f t="shared" ref="D4:BO7" ca="1" si="0">0.25*(E4+D5+C4+D3)</f>
        <v>1.0161904222296166E-7</v>
      </c>
      <c r="E4" s="2">
        <f t="shared" ca="1" si="0"/>
        <v>2.0284436973895994E-7</v>
      </c>
      <c r="F4" s="2">
        <f t="shared" ca="1" si="0"/>
        <v>3.032819452660961E-7</v>
      </c>
      <c r="G4" s="2">
        <f t="shared" ca="1" si="0"/>
        <v>4.0253721047701173E-7</v>
      </c>
      <c r="H4" s="2">
        <f t="shared" ca="1" si="0"/>
        <v>5.00215137654187E-7</v>
      </c>
      <c r="I4" s="2">
        <f t="shared" ca="1" si="0"/>
        <v>5.9592066162545746E-7</v>
      </c>
      <c r="J4" s="2">
        <f t="shared" ca="1" si="0"/>
        <v>6.8925962757668077E-7</v>
      </c>
      <c r="K4" s="2">
        <f t="shared" ca="1" si="0"/>
        <v>7.7984039664862028E-7</v>
      </c>
      <c r="L4" s="2">
        <f t="shared" ca="1" si="0"/>
        <v>8.6727625742713764E-7</v>
      </c>
      <c r="M4" s="2">
        <f t="shared" ca="1" si="0"/>
        <v>9.5118879625386012E-7</v>
      </c>
      <c r="N4" s="2">
        <f t="shared" ca="1" si="0"/>
        <v>1.0312123810594751E-6</v>
      </c>
      <c r="O4" s="2">
        <f t="shared" ca="1" si="0"/>
        <v>1.1069999100780664E-6</v>
      </c>
      <c r="P4" s="2">
        <f t="shared" ca="1" si="0"/>
        <v>1.1782299658466494E-6</v>
      </c>
      <c r="Q4" s="2">
        <f t="shared" ca="1" si="0"/>
        <v>1.2446154934815542E-6</v>
      </c>
      <c r="R4" s="2">
        <f t="shared" ca="1" si="0"/>
        <v>1.305914087302203E-6</v>
      </c>
      <c r="S4" s="2">
        <f t="shared" ca="1" si="0"/>
        <v>1.3619399184752859E-6</v>
      </c>
      <c r="T4" s="2">
        <f t="shared" ca="1" si="0"/>
        <v>1.4125772660482779E-6</v>
      </c>
      <c r="U4" s="2">
        <f t="shared" ca="1" si="0"/>
        <v>1.4577955232916214E-6</v>
      </c>
      <c r="V4" s="2">
        <f t="shared" ca="1" si="0"/>
        <v>1.4976654414774502E-6</v>
      </c>
      <c r="W4" s="2">
        <f t="shared" ca="1" si="0"/>
        <v>1.5323762479352195E-6</v>
      </c>
      <c r="X4" s="2">
        <f t="shared" ca="1" si="0"/>
        <v>1.5622531423458066E-6</v>
      </c>
      <c r="Y4" s="2">
        <f t="shared" ca="1" si="0"/>
        <v>1.5877745475296336E-6</v>
      </c>
      <c r="Z4" s="2">
        <f t="shared" ca="1" si="0"/>
        <v>1.6095883863099055E-6</v>
      </c>
      <c r="AA4" s="2">
        <f t="shared" ca="1" si="0"/>
        <v>1.6285265965782595E-6</v>
      </c>
      <c r="AB4" s="2">
        <f t="shared" ca="1" si="0"/>
        <v>1.6456171067765896E-6</v>
      </c>
      <c r="AC4" s="2">
        <f t="shared" ca="1" si="0"/>
        <v>1.6620925961763982E-6</v>
      </c>
      <c r="AD4" s="2">
        <f t="shared" ca="1" si="0"/>
        <v>1.6793955738443933E-6</v>
      </c>
      <c r="AE4" s="2">
        <f t="shared" ca="1" si="0"/>
        <v>1.6991796286538639E-6</v>
      </c>
      <c r="AF4" s="2">
        <f t="shared" ca="1" si="0"/>
        <v>1.7233071124262935E-6</v>
      </c>
      <c r="AG4" s="2">
        <f t="shared" ca="1" si="0"/>
        <v>1.7538439793050473E-6</v>
      </c>
      <c r="AH4" s="2">
        <f t="shared" ca="1" si="0"/>
        <v>1.7930529566060314E-6</v>
      </c>
      <c r="AI4" s="2">
        <f t="shared" ca="1" si="0"/>
        <v>1.8433865936000968E-6</v>
      </c>
      <c r="AJ4" s="2">
        <f t="shared" ca="1" si="0"/>
        <v>1.9074819549355326E-6</v>
      </c>
      <c r="AK4" s="2">
        <f t="shared" ca="1" si="0"/>
        <v>1.9881587430944779E-6</v>
      </c>
      <c r="AL4" s="2">
        <f t="shared" ca="1" si="0"/>
        <v>2.0884224298974235E-6</v>
      </c>
      <c r="AM4" s="2">
        <f t="shared" ca="1" si="0"/>
        <v>2.211473569092103E-6</v>
      </c>
      <c r="AN4" s="2">
        <f t="shared" ca="1" si="0"/>
        <v>2.360723902161933E-6</v>
      </c>
      <c r="AO4" s="2">
        <f t="shared" ca="1" si="0"/>
        <v>2.5398192285147725E-6</v>
      </c>
      <c r="AP4" s="2">
        <f t="shared" ca="1" si="0"/>
        <v>2.7526683608565713E-6</v>
      </c>
      <c r="AQ4" s="2">
        <f t="shared" ca="1" si="0"/>
        <v>3.0034768829796452E-6</v>
      </c>
      <c r="AR4" s="2">
        <f t="shared" ca="1" si="0"/>
        <v>3.2967839013900272E-6</v>
      </c>
      <c r="AS4" s="2">
        <f t="shared" ca="1" si="0"/>
        <v>3.6374995387113431E-6</v>
      </c>
      <c r="AT4" s="2">
        <f t="shared" ca="1" si="0"/>
        <v>4.0309405395677048E-6</v>
      </c>
      <c r="AU4" s="2">
        <f t="shared" ca="1" si="0"/>
        <v>4.482861021976124E-6</v>
      </c>
      <c r="AV4" s="2">
        <f t="shared" ca="1" si="0"/>
        <v>4.999475082967527E-6</v>
      </c>
      <c r="AW4" s="2">
        <f t="shared" ca="1" si="0"/>
        <v>5.5874676405193843E-6</v>
      </c>
      <c r="AX4" s="2">
        <f t="shared" ca="1" si="0"/>
        <v>6.2539895676202286E-6</v>
      </c>
      <c r="AY4" s="2">
        <f t="shared" ca="1" si="0"/>
        <v>7.0066328749354924E-6</v>
      </c>
      <c r="AZ4" s="2">
        <f t="shared" ca="1" si="0"/>
        <v>7.8533814796158788E-6</v>
      </c>
      <c r="BA4" s="2">
        <f t="shared" ca="1" si="0"/>
        <v>8.802533040492423E-6</v>
      </c>
      <c r="BB4" s="2">
        <f t="shared" ca="1" si="0"/>
        <v>9.8625875508742491E-6</v>
      </c>
      <c r="BC4" s="2">
        <f t="shared" ca="1" si="0"/>
        <v>1.1042098985006503E-5</v>
      </c>
      <c r="BD4" s="2">
        <f t="shared" ca="1" si="0"/>
        <v>1.2349487425175308E-5</v>
      </c>
      <c r="BE4" s="2">
        <f t="shared" ca="1" si="0"/>
        <v>1.3792810872366468E-5</v>
      </c>
      <c r="BF4" s="2">
        <f t="shared" ca="1" si="0"/>
        <v>1.5379498441421116E-5</v>
      </c>
      <c r="BG4" s="2">
        <f t="shared" ca="1" si="0"/>
        <v>1.7116049861087098E-5</v>
      </c>
      <c r="BH4" s="2">
        <f t="shared" ca="1" si="0"/>
        <v>1.9007710022253709E-5</v>
      </c>
      <c r="BI4" s="2">
        <f t="shared" ca="1" si="0"/>
        <v>2.1058131474284202E-5</v>
      </c>
      <c r="BJ4" s="2">
        <f t="shared" ca="1" si="0"/>
        <v>2.3269041821923061E-5</v>
      </c>
      <c r="BK4" s="2">
        <f t="shared" ca="1" si="0"/>
        <v>2.5639936335207485E-5</v>
      </c>
      <c r="BL4" s="2">
        <f t="shared" ca="1" si="0"/>
        <v>2.8167818078090801E-5</v>
      </c>
      <c r="BM4" s="2">
        <f t="shared" ca="1" si="0"/>
        <v>3.0847007846809856E-5</v>
      </c>
      <c r="BN4" s="2">
        <f t="shared" ca="1" si="0"/>
        <v>3.366904373740914E-5</v>
      </c>
      <c r="BO4" s="2">
        <f t="shared" ca="1" si="0"/>
        <v>3.6622685142927624E-5</v>
      </c>
      <c r="BP4" s="2">
        <f t="shared" ref="BP4:EA7" ca="1" si="1">0.25*(BQ4+BP5+BO4+BP3)</f>
        <v>3.9694028802339233E-5</v>
      </c>
      <c r="BQ4" s="2">
        <f t="shared" ca="1" si="1"/>
        <v>4.2866736066240551E-5</v>
      </c>
      <c r="BR4" s="2">
        <f t="shared" ca="1" si="1"/>
        <v>4.6122362057138756E-5</v>
      </c>
      <c r="BS4" s="2">
        <f t="shared" ca="1" si="1"/>
        <v>4.9440770248046681E-5</v>
      </c>
      <c r="BT4" s="2">
        <f t="shared" ca="1" si="1"/>
        <v>5.2800611325292514E-5</v>
      </c>
      <c r="BU4" s="2">
        <f t="shared" ca="1" si="1"/>
        <v>5.6179843730528442E-5</v>
      </c>
      <c r="BV4" s="2">
        <f t="shared" ca="1" si="1"/>
        <v>5.9556275069513279E-5</v>
      </c>
      <c r="BW4" s="2">
        <f t="shared" ca="1" si="1"/>
        <v>6.2908108123460233E-5</v>
      </c>
      <c r="BX4" s="2">
        <f t="shared" ca="1" si="1"/>
        <v>6.6214481581893924E-5</v>
      </c>
      <c r="BY4" s="2">
        <f t="shared" ca="1" si="1"/>
        <v>6.9456002740918922E-5</v>
      </c>
      <c r="BZ4" s="2">
        <f t="shared" ca="1" si="1"/>
        <v>7.2615276239558214E-5</v>
      </c>
      <c r="CA4" s="2">
        <f t="shared" ca="1" si="1"/>
        <v>7.5677438614281438E-5</v>
      </c>
      <c r="CB4" s="2">
        <f t="shared" ca="1" si="1"/>
        <v>7.8630712494201128E-5</v>
      </c>
      <c r="CC4" s="2">
        <f t="shared" ca="1" si="1"/>
        <v>8.1466996365578539E-5</v>
      </c>
      <c r="CD4" s="2">
        <f t="shared" ca="1" si="1"/>
        <v>8.4182505950330082E-5</v>
      </c>
      <c r="CE4" s="2">
        <f t="shared" ca="1" si="1"/>
        <v>8.6778481462785061E-5</v>
      </c>
      <c r="CF4" s="2">
        <f t="shared" ca="1" si="1"/>
        <v>8.9261971515378763E-5</v>
      </c>
      <c r="CG4" s="2">
        <f t="shared" ca="1" si="1"/>
        <v>9.1646699479638554E-5</v>
      </c>
      <c r="CH4" s="2">
        <f t="shared" ca="1" si="1"/>
        <v>9.3954011975980038E-5</v>
      </c>
      <c r="CI4" s="2">
        <f t="shared" ca="1" si="1"/>
        <v>9.6213902254824369E-5</v>
      </c>
      <c r="CJ4" s="2">
        <f t="shared" ca="1" si="1"/>
        <v>9.846609406524709E-5</v>
      </c>
      <c r="CK4" s="2">
        <f t="shared" ca="1" si="1"/>
        <v>1.007611648848679E-4</v>
      </c>
      <c r="CL4" s="2">
        <f t="shared" ca="1" si="1"/>
        <v>1.0316168200268574E-4</v>
      </c>
      <c r="CM4" s="2">
        <f t="shared" ca="1" si="1"/>
        <v>1.0574332197402055E-4</v>
      </c>
      <c r="CN4" s="2">
        <f t="shared" ca="1" si="1"/>
        <v>1.0859594454974792E-4</v>
      </c>
      <c r="CO4" s="2">
        <f t="shared" ca="1" si="1"/>
        <v>1.1182459736472076E-4</v>
      </c>
      <c r="CP4" s="2">
        <f t="shared" ca="1" si="1"/>
        <v>1.1555043813696499E-4</v>
      </c>
      <c r="CQ4" s="2">
        <f t="shared" ca="1" si="1"/>
        <v>1.1991157690374991E-4</v>
      </c>
      <c r="CR4" s="2">
        <f t="shared" ca="1" si="1"/>
        <v>1.2506386099544239E-4</v>
      </c>
      <c r="CS4" s="2">
        <f t="shared" ca="1" si="1"/>
        <v>1.3118164804533364E-4</v>
      </c>
      <c r="CT4" s="2">
        <f t="shared" ca="1" si="1"/>
        <v>1.3845863440343126E-4</v>
      </c>
      <c r="CU4" s="2">
        <f t="shared" ca="1" si="1"/>
        <v>1.4710882433997162E-4</v>
      </c>
      <c r="CV4" s="2">
        <f t="shared" ca="1" si="1"/>
        <v>1.5736773595622746E-4</v>
      </c>
      <c r="CW4" s="2">
        <f t="shared" ca="1" si="1"/>
        <v>1.6949394020355596E-4</v>
      </c>
      <c r="CX4" s="2">
        <f t="shared" ca="1" si="1"/>
        <v>1.8377101880589906E-4</v>
      </c>
      <c r="CY4" s="2">
        <f t="shared" ca="1" si="1"/>
        <v>2.0051000593946614E-4</v>
      </c>
      <c r="CZ4" s="2">
        <f t="shared" ca="1" si="1"/>
        <v>2.2005234955690806E-4</v>
      </c>
      <c r="DA4" s="2">
        <f t="shared" ca="1" si="1"/>
        <v>2.4277339444089922E-4</v>
      </c>
      <c r="DB4" s="2">
        <f t="shared" ca="1" si="1"/>
        <v>2.6908635362033525E-4</v>
      </c>
      <c r="DC4" s="2">
        <f t="shared" ca="1" si="1"/>
        <v>2.9944670008693979E-4</v>
      </c>
      <c r="DD4" s="2">
        <f t="shared" ca="1" si="1"/>
        <v>3.3435687798894355E-4</v>
      </c>
      <c r="DE4" s="2">
        <f t="shared" ca="1" si="1"/>
        <v>3.7437120156887739E-4</v>
      </c>
      <c r="DF4" s="2">
        <f t="shared" ca="1" si="1"/>
        <v>4.201007800309312E-4</v>
      </c>
      <c r="DG4" s="2">
        <f t="shared" ca="1" si="1"/>
        <v>4.7221827584090578E-4</v>
      </c>
      <c r="DH4" s="2">
        <f t="shared" ca="1" si="1"/>
        <v>5.314622714508502E-4</v>
      </c>
      <c r="DI4" s="2">
        <f t="shared" ca="1" si="1"/>
        <v>5.9864098464841673E-4</v>
      </c>
      <c r="DJ4" s="2">
        <f t="shared" ca="1" si="1"/>
        <v>6.7463503646813508E-4</v>
      </c>
      <c r="DK4" s="2">
        <f t="shared" ca="1" si="1"/>
        <v>7.6039894032532468E-4</v>
      </c>
      <c r="DL4" s="2">
        <f t="shared" ca="1" si="1"/>
        <v>8.5696095111601042E-4</v>
      </c>
      <c r="DM4" s="2">
        <f t="shared" ca="1" si="1"/>
        <v>9.6542089488017293E-4</v>
      </c>
      <c r="DN4" s="2">
        <f t="shared" ca="1" si="1"/>
        <v>1.0869456016123448E-3</v>
      </c>
      <c r="DO4" s="2">
        <f t="shared" ca="1" si="1"/>
        <v>1.2227615958161587E-3</v>
      </c>
      <c r="DP4" s="2">
        <f t="shared" ca="1" si="1"/>
        <v>1.3741447719721497E-3</v>
      </c>
      <c r="DQ4" s="2">
        <f t="shared" ca="1" si="1"/>
        <v>1.5424069048851764E-3</v>
      </c>
      <c r="DR4" s="2">
        <f t="shared" ca="1" si="1"/>
        <v>1.7288790244766386E-3</v>
      </c>
      <c r="DS4" s="2">
        <f t="shared" ca="1" si="1"/>
        <v>1.9348919216166025E-3</v>
      </c>
      <c r="DT4" s="2">
        <f t="shared" ca="1" si="1"/>
        <v>2.1617543375430726E-3</v>
      </c>
      <c r="DU4" s="2">
        <f t="shared" ca="1" si="1"/>
        <v>2.4107297037821405E-3</v>
      </c>
      <c r="DV4" s="2">
        <f t="shared" ca="1" si="1"/>
        <v>2.6830126082484961E-3</v>
      </c>
      <c r="DW4" s="2">
        <f t="shared" ca="1" si="1"/>
        <v>2.9797064199521047E-3</v>
      </c>
      <c r="DX4" s="2">
        <f t="shared" ca="1" si="1"/>
        <v>3.3018036555101707E-3</v>
      </c>
      <c r="DY4" s="2">
        <f t="shared" ca="1" si="1"/>
        <v>3.6501706630897245E-3</v>
      </c>
      <c r="DZ4" s="2">
        <f t="shared" ca="1" si="1"/>
        <v>4.025537995200822E-3</v>
      </c>
      <c r="EA4" s="2">
        <f t="shared" ca="1" si="1"/>
        <v>4.4284974300108967E-3</v>
      </c>
      <c r="EB4" s="2">
        <f t="shared" ref="EB4:GM7" ca="1" si="2">0.25*(EC4+EB5+EA4+EB3)</f>
        <v>4.8595060078843264E-3</v>
      </c>
      <c r="EC4" s="2">
        <f t="shared" ca="1" si="2"/>
        <v>5.3188967411187255E-3</v>
      </c>
      <c r="ED4" s="2">
        <f t="shared" ca="1" si="2"/>
        <v>5.8068949259121837E-3</v>
      </c>
      <c r="EE4" s="2">
        <f t="shared" ca="1" si="2"/>
        <v>6.323638342975754E-3</v>
      </c>
      <c r="EF4" s="2">
        <f t="shared" ca="1" si="2"/>
        <v>6.8691991702293934E-3</v>
      </c>
      <c r="EG4" s="2">
        <f t="shared" ca="1" si="2"/>
        <v>7.4436052065363694E-3</v>
      </c>
      <c r="EH4" s="2">
        <f t="shared" ca="1" si="2"/>
        <v>8.0468580325891922E-3</v>
      </c>
      <c r="EI4" s="2">
        <f t="shared" ca="1" si="2"/>
        <v>8.6789459832990988E-3</v>
      </c>
      <c r="EJ4" s="2">
        <f t="shared" ca="1" si="2"/>
        <v>9.3398502142857491E-3</v>
      </c>
      <c r="EK4" s="2">
        <f t="shared" ca="1" si="2"/>
        <v>1.0029542640479396E-2</v>
      </c>
      <c r="EL4" s="2">
        <f t="shared" ca="1" si="2"/>
        <v>1.0747975040798875E-2</v>
      </c>
      <c r="EM4" s="2">
        <f t="shared" ca="1" si="2"/>
        <v>1.1495059111498569E-2</v>
      </c>
      <c r="EN4" s="2">
        <f t="shared" ca="1" si="2"/>
        <v>1.2270637688434611E-2</v>
      </c>
      <c r="EO4" s="2">
        <f t="shared" ca="1" si="2"/>
        <v>1.3074447744662905E-2</v>
      </c>
      <c r="EP4" s="2">
        <f t="shared" ca="1" si="2"/>
        <v>1.3906076121462408E-2</v>
      </c>
      <c r="EQ4" s="2">
        <f t="shared" ca="1" si="2"/>
        <v>1.4764909294704977E-2</v>
      </c>
      <c r="ER4" s="2">
        <f t="shared" ca="1" si="2"/>
        <v>1.565007884218159E-2</v>
      </c>
      <c r="ES4" s="2">
        <f t="shared" ca="1" si="2"/>
        <v>1.6560404681702719E-2</v>
      </c>
      <c r="ET4" s="2">
        <f t="shared" ca="1" si="2"/>
        <v>1.7494338600835657E-2</v>
      </c>
      <c r="EU4" s="2">
        <f t="shared" ca="1" si="2"/>
        <v>1.8449911082802844E-2</v>
      </c>
      <c r="EV4" s="2">
        <f t="shared" ca="1" si="2"/>
        <v>1.9424684909895785E-2</v>
      </c>
      <c r="EW4" s="2">
        <f t="shared" ca="1" si="2"/>
        <v>2.041571942876853E-2</v>
      </c>
      <c r="EX4" s="2">
        <f t="shared" ca="1" si="2"/>
        <v>2.1419549598135981E-2</v>
      </c>
      <c r="EY4" s="2">
        <f t="shared" ca="1" si="2"/>
        <v>2.2432183896854616E-2</v>
      </c>
      <c r="EZ4" s="2">
        <f t="shared" ca="1" si="2"/>
        <v>2.3449124733102237E-2</v>
      </c>
      <c r="FA4" s="2">
        <f t="shared" ca="1" si="2"/>
        <v>2.4465414066232503E-2</v>
      </c>
      <c r="FB4" s="2">
        <f t="shared" ca="1" si="2"/>
        <v>2.5475705483394624E-2</v>
      </c>
      <c r="FC4" s="2">
        <f t="shared" ca="1" si="2"/>
        <v>2.6474361995381571E-2</v>
      </c>
      <c r="FD4" s="2">
        <f t="shared" ca="1" si="2"/>
        <v>2.7455576468716554E-2</v>
      </c>
      <c r="FE4" s="2">
        <f t="shared" ca="1" si="2"/>
        <v>2.8413509145688257E-2</v>
      </c>
      <c r="FF4" s="2">
        <f t="shared" ca="1" si="2"/>
        <v>2.9342434465416463E-2</v>
      </c>
      <c r="FG4" s="2">
        <f t="shared" ca="1" si="2"/>
        <v>3.0236887769371237E-2</v>
      </c>
      <c r="FH4" s="2">
        <f t="shared" ca="1" si="2"/>
        <v>3.1091801792161793E-2</v>
      </c>
      <c r="FI4" s="2">
        <f t="shared" ca="1" si="2"/>
        <v>3.1902623307407861E-2</v>
      </c>
      <c r="FJ4" s="2">
        <f t="shared" ca="1" si="2"/>
        <v>3.2665401922821587E-2</v>
      </c>
      <c r="FK4" s="2">
        <f t="shared" ca="1" si="2"/>
        <v>3.3376845583221744E-2</v>
      </c>
      <c r="FL4" s="2">
        <f t="shared" ca="1" si="2"/>
        <v>3.4034340454487715E-2</v>
      </c>
      <c r="FM4" s="2">
        <f t="shared" ca="1" si="2"/>
        <v>3.4635936051720231E-2</v>
      </c>
      <c r="FN4" s="2">
        <f t="shared" ca="1" si="2"/>
        <v>3.5180299294520934E-2</v>
      </c>
      <c r="FO4" s="2">
        <f t="shared" ca="1" si="2"/>
        <v>3.5666643293824705E-2</v>
      </c>
      <c r="FP4" s="2">
        <f t="shared" ca="1" si="2"/>
        <v>3.6094637938317367E-2</v>
      </c>
      <c r="FQ4" s="2">
        <f t="shared" ca="1" si="2"/>
        <v>3.6464309761619143E-2</v>
      </c>
      <c r="FR4" s="2">
        <f t="shared" ca="1" si="2"/>
        <v>3.6775938270589413E-2</v>
      </c>
      <c r="FS4" s="2">
        <f t="shared" ca="1" si="2"/>
        <v>3.7029955109279498E-2</v>
      </c>
      <c r="FT4" s="2">
        <f t="shared" ca="1" si="2"/>
        <v>3.7226851347713474E-2</v>
      </c>
      <c r="FU4" s="2">
        <f t="shared" ca="1" si="2"/>
        <v>3.7367097018793399E-2</v>
      </c>
      <c r="FV4" s="2">
        <f t="shared" ca="1" si="2"/>
        <v>3.7451075927354333E-2</v>
      </c>
      <c r="FW4" s="2">
        <f t="shared" ca="1" si="2"/>
        <v>3.747903780919265E-2</v>
      </c>
      <c r="FX4" s="2">
        <f t="shared" ca="1" si="2"/>
        <v>3.7451069153732856E-2</v>
      </c>
      <c r="FY4" s="2">
        <f t="shared" ca="1" si="2"/>
        <v>3.7367083403656146E-2</v>
      </c>
      <c r="FZ4" s="2">
        <f t="shared" ca="1" si="2"/>
        <v>3.7226830756135372E-2</v>
      </c>
      <c r="GA4" s="2">
        <f t="shared" ca="1" si="2"/>
        <v>3.7029927341066922E-2</v>
      </c>
      <c r="GB4" s="2">
        <f t="shared" ca="1" si="2"/>
        <v>3.6775903063007348E-2</v>
      </c>
      <c r="GC4" s="2">
        <f t="shared" ca="1" si="2"/>
        <v>3.6464266793172675E-2</v>
      </c>
      <c r="GD4" s="2">
        <f t="shared" ca="1" si="2"/>
        <v>3.6094586833688339E-2</v>
      </c>
      <c r="GE4" s="2">
        <f t="shared" ca="1" si="2"/>
        <v>3.5666583630060575E-2</v>
      </c>
      <c r="GF4" s="2">
        <f t="shared" ca="1" si="2"/>
        <v>3.518023060855073E-2</v>
      </c>
      <c r="GG4" s="2">
        <f t="shared" ca="1" si="2"/>
        <v>3.4635857849231705E-2</v>
      </c>
      <c r="GH4" s="2">
        <f t="shared" ca="1" si="2"/>
        <v>3.4034252220139102E-2</v>
      </c>
      <c r="GI4" s="2">
        <f t="shared" ca="1" si="2"/>
        <v>3.3376746792085854E-2</v>
      </c>
      <c r="GJ4" s="2">
        <f t="shared" ca="1" si="2"/>
        <v>3.2665292052873468E-2</v>
      </c>
      <c r="GK4" s="2">
        <f t="shared" ca="1" si="2"/>
        <v>3.1902501852779527E-2</v>
      </c>
      <c r="GL4" s="2">
        <f t="shared" ca="1" si="2"/>
        <v>3.1091668276808367E-2</v>
      </c>
      <c r="GM4" s="2">
        <f t="shared" ca="1" si="2"/>
        <v>3.0236741760733248E-2</v>
      </c>
      <c r="GN4" s="2">
        <f t="shared" ref="GN4:IY7" ca="1" si="3">0.25*(GO4+GN5+GM4+GN3)</f>
        <v>2.9342275587632072E-2</v>
      </c>
      <c r="GO4" s="2">
        <f t="shared" ca="1" si="3"/>
        <v>2.8413337091912728E-2</v>
      </c>
      <c r="GP4" s="2">
        <f t="shared" ca="1" si="3"/>
        <v>2.7455391012144535E-2</v>
      </c>
      <c r="GQ4" s="2">
        <f t="shared" ca="1" si="3"/>
        <v>2.6474162998635895E-2</v>
      </c>
      <c r="GR4" s="2">
        <f t="shared" ca="1" si="3"/>
        <v>2.5475492906033174E-2</v>
      </c>
      <c r="GS4" s="2">
        <f t="shared" ca="1" si="3"/>
        <v>2.446518797021955E-2</v>
      </c>
      <c r="GT4" s="2">
        <f t="shared" ca="1" si="3"/>
        <v>2.3448885286179284E-2</v>
      </c>
      <c r="GU4" s="2">
        <f t="shared" ca="1" si="3"/>
        <v>2.2431931373816862E-2</v>
      </c>
      <c r="GV4" s="2">
        <f t="shared" ca="1" si="3"/>
        <v>2.1419284380066336E-2</v>
      </c>
      <c r="GW4" s="2">
        <f t="shared" ca="1" si="3"/>
        <v>2.0415442000299024E-2</v>
      </c>
      <c r="GX4" s="2">
        <f t="shared" ca="1" si="3"/>
        <v>1.942439585455686E-2</v>
      </c>
      <c r="GY4" s="2">
        <f t="shared" ca="1" si="3"/>
        <v>1.8449611076489278E-2</v>
      </c>
      <c r="GZ4" s="2">
        <f t="shared" ca="1" si="3"/>
        <v>1.7494028403370471E-2</v>
      </c>
      <c r="HA4" s="2">
        <f t="shared" ca="1" si="3"/>
        <v>1.6560085126425303E-2</v>
      </c>
      <c r="HB4" s="2">
        <f t="shared" ca="1" si="3"/>
        <v>1.5649750823431861E-2</v>
      </c>
      <c r="HC4" s="2">
        <f t="shared" ca="1" si="3"/>
        <v>1.4764573753029277E-2</v>
      </c>
      <c r="HD4" s="2">
        <f t="shared" ca="1" si="3"/>
        <v>1.3905734026336665E-2</v>
      </c>
      <c r="HE4" s="2">
        <f t="shared" ca="1" si="3"/>
        <v>1.3074100074520199E-2</v>
      </c>
      <c r="HF4" s="2">
        <f t="shared" ca="1" si="3"/>
        <v>1.2270285407802752E-2</v>
      </c>
      <c r="HG4" s="2">
        <f t="shared" ca="1" si="3"/>
        <v>1.1494703145102075E-2</v>
      </c>
      <c r="HH4" s="2">
        <f t="shared" ca="1" si="3"/>
        <v>1.0747616244559787E-2</v>
      </c>
      <c r="HI4" s="2">
        <f t="shared" ca="1" si="3"/>
        <v>1.0029181769461224E-2</v>
      </c>
      <c r="HJ4" s="2">
        <f t="shared" ca="1" si="3"/>
        <v>9.3394878877586327E-3</v>
      </c>
      <c r="HK4" s="2">
        <f t="shared" ca="1" si="3"/>
        <v>8.6785826472524363E-3</v>
      </c>
      <c r="HL4" s="2">
        <f t="shared" ca="1" si="3"/>
        <v>8.0464939201656052E-3</v>
      </c>
      <c r="HM4" s="2">
        <f t="shared" ca="1" si="3"/>
        <v>7.4432402969891289E-3</v>
      </c>
      <c r="HN4" s="2">
        <f t="shared" ca="1" si="3"/>
        <v>6.8688331470923005E-3</v>
      </c>
      <c r="HO4" s="2">
        <f t="shared" ca="1" si="3"/>
        <v>6.3232705521583041E-3</v>
      </c>
      <c r="HP4" s="2">
        <f t="shared" ca="1" si="3"/>
        <v>5.8065243343752883E-3</v>
      </c>
      <c r="HQ4" s="2">
        <f t="shared" ca="1" si="3"/>
        <v>5.3185218966374966E-3</v>
      </c>
      <c r="HR4" s="2">
        <f t="shared" ca="1" si="3"/>
        <v>4.8591250001663614E-3</v>
      </c>
      <c r="HS4" s="2">
        <f t="shared" ca="1" si="3"/>
        <v>4.4281078531277296E-3</v>
      </c>
      <c r="HT4" s="2">
        <f t="shared" ca="1" si="3"/>
        <v>4.0251369109369512E-3</v>
      </c>
      <c r="HU4" s="2">
        <f t="shared" ca="1" si="3"/>
        <v>3.6497545644582721E-3</v>
      </c>
      <c r="HV4" s="2">
        <f t="shared" ca="1" si="3"/>
        <v>3.3013684293708365E-3</v>
      </c>
      <c r="HW4" s="2">
        <f t="shared" ca="1" si="3"/>
        <v>2.979247307435704E-3</v>
      </c>
      <c r="HX4" s="2">
        <f t="shared" ca="1" si="3"/>
        <v>2.6825241615725825E-3</v>
      </c>
      <c r="HY4" s="2">
        <f t="shared" ca="1" si="3"/>
        <v>2.4102057380493494E-3</v>
      </c>
      <c r="HZ4" s="2">
        <f t="shared" ca="1" si="3"/>
        <v>2.1611878762488319E-3</v>
      </c>
      <c r="IA4" s="2">
        <f t="shared" ca="1" si="3"/>
        <v>1.9342751348456547E-3</v>
      </c>
      <c r="IB4" s="2">
        <f t="shared" ca="1" si="3"/>
        <v>1.7282031591222011E-3</v>
      </c>
      <c r="IC4" s="2">
        <f t="shared" ca="1" si="3"/>
        <v>1.5416622066636351E-3</v>
      </c>
      <c r="ID4" s="2">
        <f t="shared" ca="1" si="3"/>
        <v>1.3733203995164511E-3</v>
      </c>
      <c r="IE4" s="2">
        <f t="shared" ca="1" si="3"/>
        <v>1.2218455277045461E-3</v>
      </c>
      <c r="IF4" s="2">
        <f t="shared" ca="1" si="3"/>
        <v>1.0859245378232016E-3</v>
      </c>
      <c r="IG4" s="2">
        <f t="shared" ca="1" si="3"/>
        <v>9.6428015485925907E-4</v>
      </c>
      <c r="IH4" s="2">
        <f t="shared" ca="1" si="3"/>
        <v>8.556843713997611E-4</v>
      </c>
      <c r="II4" s="2">
        <f t="shared" ca="1" si="3"/>
        <v>7.5896877547859242E-4</v>
      </c>
      <c r="IJ4" s="2">
        <f t="shared" ca="1" si="3"/>
        <v>6.7303186795197227E-4</v>
      </c>
      <c r="IK4" s="2">
        <f t="shared" ca="1" si="3"/>
        <v>5.968436431027025E-4</v>
      </c>
      <c r="IL4" s="2">
        <f t="shared" ca="1" si="3"/>
        <v>5.2944777870656977E-4</v>
      </c>
      <c r="IM4" s="2">
        <f t="shared" ca="1" si="3"/>
        <v>4.6996181369213534E-4</v>
      </c>
      <c r="IN4" s="2">
        <f t="shared" ca="1" si="3"/>
        <v>4.1757569329579805E-4</v>
      </c>
      <c r="IO4" s="2">
        <f t="shared" ca="1" si="3"/>
        <v>3.7154904312756471E-4</v>
      </c>
      <c r="IP4" s="2">
        <f t="shared" ca="1" si="3"/>
        <v>3.3120750316568997E-4</v>
      </c>
      <c r="IQ4" s="2">
        <f t="shared" ca="1" si="3"/>
        <v>2.9593841680240117E-4</v>
      </c>
      <c r="IR4" s="2">
        <f t="shared" ca="1" si="3"/>
        <v>2.6518613306374263E-4</v>
      </c>
      <c r="IS4" s="2">
        <f t="shared" ca="1" si="3"/>
        <v>2.3844714453330956E-4</v>
      </c>
      <c r="IT4" s="2">
        <f t="shared" ca="1" si="3"/>
        <v>2.1526525021733439E-4</v>
      </c>
      <c r="IU4" s="2">
        <f t="shared" ca="1" si="3"/>
        <v>1.952269012586234E-4</v>
      </c>
      <c r="IV4" s="2">
        <f t="shared" ca="1" si="3"/>
        <v>1.7795685694234982E-4</v>
      </c>
      <c r="IW4" s="2">
        <f t="shared" ca="1" si="3"/>
        <v>1.6311424753360628E-4</v>
      </c>
      <c r="IX4" s="2">
        <f t="shared" ca="1" si="3"/>
        <v>1.5038910820937041E-4</v>
      </c>
      <c r="IY4" s="2">
        <f t="shared" ca="1" si="3"/>
        <v>1.3949941463228913E-4</v>
      </c>
      <c r="IZ4" s="2">
        <f t="shared" ref="IZ4:KD12" ca="1" si="4">0.25*(JA4+IZ5+IY4+IZ3)</f>
        <v>1.3018861666519113E-4</v>
      </c>
      <c r="JA4" s="2">
        <f t="shared" ca="1" si="4"/>
        <v>1.2222363458069851E-4</v>
      </c>
      <c r="JB4" s="2">
        <f t="shared" ca="1" si="4"/>
        <v>1.1539325482696016E-4</v>
      </c>
      <c r="JC4" s="2">
        <f t="shared" ca="1" si="4"/>
        <v>1.0950684289584973E-4</v>
      </c>
      <c r="JD4" s="2">
        <f t="shared" ca="1" si="4"/>
        <v>1.043932811919431E-4</v>
      </c>
      <c r="JE4" s="2">
        <f t="shared" ca="1" si="4"/>
        <v>9.9900040641358621E-5</v>
      </c>
      <c r="JF4" s="2">
        <f t="shared" ca="1" si="4"/>
        <v>9.5892305056299079E-5</v>
      </c>
      <c r="JG4" s="2">
        <f t="shared" ca="1" si="4"/>
        <v>9.2252084522798236E-5</v>
      </c>
      <c r="JH4" s="2">
        <f t="shared" ca="1" si="4"/>
        <v>8.8877275053814777E-5</v>
      </c>
      <c r="JI4" s="2">
        <f t="shared" ca="1" si="4"/>
        <v>8.5680643138941957E-5</v>
      </c>
      <c r="JJ4" s="2">
        <f t="shared" ca="1" si="4"/>
        <v>8.2588732881718613E-5</v>
      </c>
      <c r="JK4" s="2">
        <f t="shared" ca="1" si="4"/>
        <v>7.9540708333146411E-5</v>
      </c>
      <c r="JL4" s="2">
        <f t="shared" ca="1" si="4"/>
        <v>7.6487153608337585E-5</v>
      </c>
      <c r="JM4" s="2">
        <f t="shared" ca="1" si="4"/>
        <v>7.3388858492179319E-5</v>
      </c>
      <c r="JN4" s="2">
        <f t="shared" ca="1" si="4"/>
        <v>7.0215618194901659E-5</v>
      </c>
      <c r="JO4" s="2">
        <f t="shared" ca="1" si="4"/>
        <v>6.6945073731118301E-5</v>
      </c>
      <c r="JP4" s="2">
        <f t="shared" ca="1" si="4"/>
        <v>6.3561615164912022E-5</v>
      </c>
      <c r="JQ4" s="2">
        <f t="shared" ca="1" si="4"/>
        <v>6.0055364688307629E-5</v>
      </c>
      <c r="JR4" s="2">
        <f t="shared" ca="1" si="4"/>
        <v>5.6421250982831131E-5</v>
      </c>
      <c r="JS4" s="2">
        <f t="shared" ca="1" si="4"/>
        <v>5.2658181124502999E-5</v>
      </c>
      <c r="JT4" s="2">
        <f t="shared" ca="1" si="4"/>
        <v>4.8768311782720726E-5</v>
      </c>
      <c r="JU4" s="2">
        <f t="shared" ca="1" si="4"/>
        <v>4.4756417801514729E-5</v>
      </c>
      <c r="JV4" s="2">
        <f t="shared" ca="1" si="4"/>
        <v>4.0629353469724322E-5</v>
      </c>
      <c r="JW4" s="2">
        <f t="shared" ca="1" si="4"/>
        <v>3.639559982581847E-5</v>
      </c>
      <c r="JX4" s="2">
        <f t="shared" ca="1" si="4"/>
        <v>3.2064890091888172E-5</v>
      </c>
      <c r="JY4" s="2">
        <f t="shared" ca="1" si="4"/>
        <v>2.7647904655079002E-5</v>
      </c>
      <c r="JZ4" s="2">
        <f t="shared" ca="1" si="4"/>
        <v>2.315602677589345E-5</v>
      </c>
      <c r="KA4" s="2">
        <f t="shared" ca="1" si="4"/>
        <v>1.8601150273670522E-5</v>
      </c>
      <c r="KB4" s="2">
        <f t="shared" ca="1" si="4"/>
        <v>1.3995530708954592E-5</v>
      </c>
      <c r="KC4" s="2">
        <f t="shared" ca="1" si="4"/>
        <v>9.3516719582356639E-6</v>
      </c>
      <c r="KD4" s="2">
        <f t="shared" ca="1" si="4"/>
        <v>4.6822404853891388E-6</v>
      </c>
      <c r="KE4" s="1">
        <v>0</v>
      </c>
    </row>
    <row r="5" spans="1:291" x14ac:dyDescent="0.2">
      <c r="A5">
        <v>2</v>
      </c>
      <c r="B5">
        <v>6.25E-2</v>
      </c>
      <c r="C5" s="1">
        <v>0</v>
      </c>
      <c r="D5" s="2">
        <f t="shared" ca="1" si="0"/>
        <v>2.036317992939249E-7</v>
      </c>
      <c r="E5" s="2">
        <f t="shared" ca="1" si="0"/>
        <v>4.0647649171262031E-7</v>
      </c>
      <c r="F5" s="2">
        <f t="shared" ca="1" si="0"/>
        <v>6.0774620119755657E-7</v>
      </c>
      <c r="G5" s="2">
        <f t="shared" ca="1" si="0"/>
        <v>8.0665175943815496E-7</v>
      </c>
      <c r="H5" s="2">
        <f t="shared" ca="1" si="0"/>
        <v>1.0024026790633051E-6</v>
      </c>
      <c r="I5" s="2">
        <f t="shared" ca="1" si="0"/>
        <v>1.1942078819154658E-6</v>
      </c>
      <c r="J5" s="2">
        <f t="shared" ca="1" si="0"/>
        <v>1.3812774527689384E-6</v>
      </c>
      <c r="K5" s="2">
        <f t="shared" ca="1" si="0"/>
        <v>1.5628257024145417E-6</v>
      </c>
      <c r="L5" s="2">
        <f t="shared" ca="1" si="0"/>
        <v>1.7380758377128367E-6</v>
      </c>
      <c r="M5" s="2">
        <f t="shared" ca="1" si="0"/>
        <v>1.9062665475133119E-6</v>
      </c>
      <c r="N5" s="2">
        <f t="shared" ca="1" si="0"/>
        <v>2.0666608189625627E-6</v>
      </c>
      <c r="O5" s="2">
        <f t="shared" ca="1" si="0"/>
        <v>2.2185572945288108E-6</v>
      </c>
      <c r="P5" s="2">
        <f t="shared" ca="1" si="0"/>
        <v>2.3613044610093328E-6</v>
      </c>
      <c r="Q5" s="2">
        <f t="shared" ca="1" si="0"/>
        <v>2.4943179220126868E-6</v>
      </c>
      <c r="R5" s="2">
        <f t="shared" ca="1" si="0"/>
        <v>2.6171009385332683E-6</v>
      </c>
      <c r="S5" s="2">
        <f t="shared" ca="1" si="0"/>
        <v>2.729268321870727E-6</v>
      </c>
      <c r="T5" s="2">
        <f t="shared" ca="1" si="0"/>
        <v>2.8305736237776866E-6</v>
      </c>
      <c r="U5" s="2">
        <f t="shared" ca="1" si="0"/>
        <v>2.9209393870162394E-6</v>
      </c>
      <c r="V5" s="2">
        <f t="shared" ca="1" si="0"/>
        <v>3.0004899960750383E-6</v>
      </c>
      <c r="W5" s="2">
        <f t="shared" ca="1" si="0"/>
        <v>3.0695864093190002E-6</v>
      </c>
      <c r="X5" s="2">
        <f t="shared" ca="1" si="0"/>
        <v>3.1288617753219663E-6</v>
      </c>
      <c r="Y5" s="2">
        <f t="shared" ca="1" si="0"/>
        <v>3.1792566628618509E-6</v>
      </c>
      <c r="Z5" s="2">
        <f t="shared" ca="1" si="0"/>
        <v>3.2220524025198338E-6</v>
      </c>
      <c r="AA5" s="2">
        <f t="shared" ca="1" si="0"/>
        <v>3.2589008945978929E-6</v>
      </c>
      <c r="AB5" s="2">
        <f t="shared" ca="1" si="0"/>
        <v>3.2918492357011001E-6</v>
      </c>
      <c r="AC5" s="2">
        <f t="shared" ca="1" si="0"/>
        <v>3.3233577054075969E-6</v>
      </c>
      <c r="AD5" s="2">
        <f t="shared" ca="1" si="0"/>
        <v>3.356310071840256E-6</v>
      </c>
      <c r="AE5" s="2">
        <f t="shared" ca="1" si="0"/>
        <v>3.3940158296049519E-6</v>
      </c>
      <c r="AF5" s="2">
        <f t="shared" ca="1" si="0"/>
        <v>3.4402048429719429E-6</v>
      </c>
      <c r="AG5" s="2">
        <f t="shared" ca="1" si="0"/>
        <v>3.4990158493783248E-6</v>
      </c>
      <c r="AH5" s="2">
        <f t="shared" ca="1" si="0"/>
        <v>3.5749812546745669E-6</v>
      </c>
      <c r="AI5" s="2">
        <f t="shared" ca="1" si="0"/>
        <v>3.6730114639809446E-6</v>
      </c>
      <c r="AJ5" s="2">
        <f t="shared" ca="1" si="0"/>
        <v>3.7983824841386944E-6</v>
      </c>
      <c r="AK5" s="2">
        <f t="shared" ca="1" si="0"/>
        <v>3.9567305886086348E-6</v>
      </c>
      <c r="AL5" s="2">
        <f t="shared" ca="1" si="0"/>
        <v>4.1540574084438726E-6</v>
      </c>
      <c r="AM5" s="2">
        <f t="shared" ca="1" si="0"/>
        <v>4.3967479453324074E-6</v>
      </c>
      <c r="AN5" s="2">
        <f t="shared" ca="1" si="0"/>
        <v>4.691602812053251E-6</v>
      </c>
      <c r="AO5" s="2">
        <f t="shared" ca="1" si="0"/>
        <v>5.0458846520493618E-6</v>
      </c>
      <c r="AP5" s="2">
        <f t="shared" ca="1" si="0"/>
        <v>5.4673773329452217E-6</v>
      </c>
      <c r="AQ5" s="2">
        <f t="shared" ca="1" si="0"/>
        <v>5.9644552706989334E-6</v>
      </c>
      <c r="AR5" s="2">
        <f t="shared" ca="1" si="0"/>
        <v>6.546159184919502E-6</v>
      </c>
      <c r="AS5" s="2">
        <f t="shared" ca="1" si="0"/>
        <v>7.2222737149720775E-6</v>
      </c>
      <c r="AT5" s="2">
        <f t="shared" ca="1" si="0"/>
        <v>8.0034015987132699E-6</v>
      </c>
      <c r="AU5" s="2">
        <f t="shared" ca="1" si="0"/>
        <v>8.9010284665568908E-6</v>
      </c>
      <c r="AV5" s="2">
        <f t="shared" ca="1" si="0"/>
        <v>9.9275716706329983E-6</v>
      </c>
      <c r="AW5" s="2">
        <f t="shared" ca="1" si="0"/>
        <v>1.1096405912832853E-5</v>
      </c>
      <c r="AX5" s="2">
        <f t="shared" ca="1" si="0"/>
        <v>1.2421857756468557E-5</v>
      </c>
      <c r="AY5" s="2">
        <f t="shared" ca="1" si="0"/>
        <v>1.3919160454063478E-5</v>
      </c>
      <c r="AZ5" s="2">
        <f t="shared" ca="1" si="0"/>
        <v>1.5604360004724851E-5</v>
      </c>
      <c r="BA5" s="2">
        <f t="shared" ca="1" si="0"/>
        <v>1.7494163133317888E-5</v>
      </c>
      <c r="BB5" s="2">
        <f t="shared" ca="1" si="0"/>
        <v>1.9605718180003724E-5</v>
      </c>
      <c r="BC5" s="2">
        <f t="shared" ca="1" si="0"/>
        <v>2.1956320966168517E-5</v>
      </c>
      <c r="BD5" s="2">
        <f t="shared" ca="1" si="0"/>
        <v>2.4563039845726469E-5</v>
      </c>
      <c r="BE5" s="2">
        <f t="shared" ca="1" si="0"/>
        <v>2.7442257625494145E-5</v>
      </c>
      <c r="BF5" s="2">
        <f t="shared" ca="1" si="0"/>
        <v>3.0609133035102782E-5</v>
      </c>
      <c r="BG5" s="2">
        <f t="shared" ca="1" si="0"/>
        <v>3.40769909838135E-5</v>
      </c>
      <c r="BH5" s="2">
        <f t="shared" ca="1" si="0"/>
        <v>3.7856658757072219E-5</v>
      </c>
      <c r="BI5" s="2">
        <f t="shared" ca="1" si="0"/>
        <v>4.1955774056697761E-5</v>
      </c>
      <c r="BJ5" s="2">
        <f t="shared" ca="1" si="0"/>
        <v>4.6378099482266712E-5</v>
      </c>
      <c r="BK5" s="2">
        <f t="shared" ca="1" si="0"/>
        <v>5.1122885445228819E-5</v>
      </c>
      <c r="BL5" s="2">
        <f t="shared" ca="1" si="0"/>
        <v>5.6184328135121616E-5</v>
      </c>
      <c r="BM5" s="2">
        <f t="shared" ca="1" si="0"/>
        <v>6.155116957689248E-5</v>
      </c>
      <c r="BN5" s="2">
        <f t="shared" ca="1" si="0"/>
        <v>6.7206481965440993E-5</v>
      </c>
      <c r="BO5" s="2">
        <f t="shared" ca="1" si="0"/>
        <v>7.3127668037901492E-5</v>
      </c>
      <c r="BP5" s="2">
        <f t="shared" ca="1" si="1"/>
        <v>7.9286694006530683E-5</v>
      </c>
      <c r="BQ5" s="2">
        <f t="shared" ca="1" si="1"/>
        <v>8.5650553412229964E-5</v>
      </c>
      <c r="BR5" s="2">
        <f t="shared" ca="1" si="1"/>
        <v>9.2181941921414676E-5</v>
      </c>
      <c r="BS5" s="2">
        <f t="shared" ca="1" si="1"/>
        <v>9.8840107617296472E-5</v>
      </c>
      <c r="BT5" s="2">
        <f t="shared" ca="1" si="1"/>
        <v>1.0558183133051886E-4</v>
      </c>
      <c r="BU5" s="2">
        <f t="shared" ca="1" si="1"/>
        <v>1.1236248853559928E-4</v>
      </c>
      <c r="BV5" s="2">
        <f t="shared" ca="1" si="1"/>
        <v>1.1913714843270339E-4</v>
      </c>
      <c r="BW5" s="2">
        <f t="shared" ca="1" si="1"/>
        <v>1.2586167585139656E-4</v>
      </c>
      <c r="BX5" s="2">
        <f t="shared" ca="1" si="1"/>
        <v>1.3249381547245578E-4</v>
      </c>
      <c r="BY5" s="2">
        <f t="shared" ca="1" si="1"/>
        <v>1.3899425315174813E-4</v>
      </c>
      <c r="BZ5" s="2">
        <f t="shared" ca="1" si="1"/>
        <v>1.4532766361278858E-4</v>
      </c>
      <c r="CA5" s="2">
        <f t="shared" ca="1" si="1"/>
        <v>1.5146376573331715E-4</v>
      </c>
      <c r="CB5" s="2">
        <f t="shared" ca="1" si="1"/>
        <v>1.5737841500705098E-4</v>
      </c>
      <c r="CC5" s="2">
        <f t="shared" ca="1" si="1"/>
        <v>1.6305476702800447E-4</v>
      </c>
      <c r="CD5" s="2">
        <f t="shared" ca="1" si="1"/>
        <v>1.6848454598325112E-4</v>
      </c>
      <c r="CE5" s="2">
        <f t="shared" ca="1" si="1"/>
        <v>1.7366944839575593E-4</v>
      </c>
      <c r="CF5" s="2">
        <f t="shared" ca="1" si="1"/>
        <v>1.7862270512940308E-4</v>
      </c>
      <c r="CG5" s="2">
        <f t="shared" ca="1" si="1"/>
        <v>1.8337081443745107E-4</v>
      </c>
      <c r="CH5" s="2">
        <f t="shared" ca="1" si="1"/>
        <v>1.8795544617961489E-4</v>
      </c>
      <c r="CI5" s="2">
        <f t="shared" ca="1" si="1"/>
        <v>1.9243550298808922E-4</v>
      </c>
      <c r="CJ5" s="2">
        <f t="shared" ca="1" si="1"/>
        <v>1.9688930913113712E-4</v>
      </c>
      <c r="CK5" s="2">
        <f t="shared" ca="1" si="1"/>
        <v>2.0141688348116545E-4</v>
      </c>
      <c r="CL5" s="2">
        <f t="shared" ca="1" si="1"/>
        <v>2.0614224116123292E-4</v>
      </c>
      <c r="CM5" s="2">
        <f t="shared" ca="1" si="1"/>
        <v>2.1121566135274839E-4</v>
      </c>
      <c r="CN5" s="2">
        <f t="shared" ca="1" si="1"/>
        <v>2.1681585886904522E-4</v>
      </c>
      <c r="CO5" s="2">
        <f t="shared" ca="1" si="1"/>
        <v>2.2315200678063756E-4</v>
      </c>
      <c r="CP5" s="2">
        <f t="shared" ca="1" si="1"/>
        <v>2.3046557828751153E-4</v>
      </c>
      <c r="CQ5" s="2">
        <f t="shared" ca="1" si="1"/>
        <v>2.3903200849035631E-4</v>
      </c>
      <c r="CR5" s="2">
        <f t="shared" ca="1" si="1"/>
        <v>2.4916221904008385E-4</v>
      </c>
      <c r="CS5" s="2">
        <f t="shared" ca="1" si="1"/>
        <v>2.6120409678948942E-4</v>
      </c>
      <c r="CT5" s="2">
        <f t="shared" ca="1" si="1"/>
        <v>2.7554406523508097E-4</v>
      </c>
      <c r="CU5" s="2">
        <f t="shared" ca="1" si="1"/>
        <v>2.9260892700652843E-4</v>
      </c>
      <c r="CV5" s="2">
        <f t="shared" ca="1" si="1"/>
        <v>3.1286817928733346E-4</v>
      </c>
      <c r="CW5" s="2">
        <f t="shared" ca="1" si="1"/>
        <v>3.3683700605771492E-4</v>
      </c>
      <c r="CX5" s="2">
        <f t="shared" ca="1" si="1"/>
        <v>3.650801290858774E-4</v>
      </c>
      <c r="CY5" s="2">
        <f t="shared" ca="1" si="1"/>
        <v>3.9821665540006924E-4</v>
      </c>
      <c r="CZ5" s="2">
        <f t="shared" ca="1" si="1"/>
        <v>4.3692599785201354E-4</v>
      </c>
      <c r="DA5" s="2">
        <f t="shared" ca="1" si="1"/>
        <v>4.8195487459086375E-4</v>
      </c>
      <c r="DB5" s="2">
        <f t="shared" ca="1" si="1"/>
        <v>5.3412531995780644E-4</v>
      </c>
      <c r="DC5" s="2">
        <f t="shared" ca="1" si="1"/>
        <v>5.9434356874261225E-4</v>
      </c>
      <c r="DD5" s="2">
        <f t="shared" ca="1" si="1"/>
        <v>6.6360961030395094E-4</v>
      </c>
      <c r="DE5" s="2">
        <f t="shared" ca="1" si="1"/>
        <v>7.4302714825952678E-4</v>
      </c>
      <c r="DF5" s="2">
        <f t="shared" ca="1" si="1"/>
        <v>8.3381364271776885E-4</v>
      </c>
      <c r="DG5" s="2">
        <f t="shared" ca="1" si="1"/>
        <v>9.3731005188564228E-4</v>
      </c>
      <c r="DH5" s="2">
        <f t="shared" ca="1" si="1"/>
        <v>1.054989825317892E-3</v>
      </c>
      <c r="DI5" s="2">
        <f t="shared" ca="1" si="1"/>
        <v>1.1884666306785491E-3</v>
      </c>
      <c r="DJ5" s="2">
        <f t="shared" ca="1" si="1"/>
        <v>1.3395002209027607E-3</v>
      </c>
      <c r="DK5" s="2">
        <f t="shared" ca="1" si="1"/>
        <v>1.5099997737212528E-3</v>
      </c>
      <c r="DL5" s="2">
        <f t="shared" ca="1" si="1"/>
        <v>1.7020239692628243E-3</v>
      </c>
      <c r="DM5" s="2">
        <f t="shared" ca="1" si="1"/>
        <v>1.9177770267968422E-3</v>
      </c>
      <c r="DN5" s="2">
        <f t="shared" ca="1" si="1"/>
        <v>2.1595999157578236E-3</v>
      </c>
      <c r="DO5" s="2">
        <f t="shared" ca="1" si="1"/>
        <v>2.429956009685234E-3</v>
      </c>
      <c r="DP5" s="2">
        <f t="shared" ca="1" si="1"/>
        <v>2.7314105871927216E-3</v>
      </c>
      <c r="DQ5" s="2">
        <f t="shared" ca="1" si="1"/>
        <v>3.0666038230977855E-3</v>
      </c>
      <c r="DR5" s="2">
        <f t="shared" ca="1" si="1"/>
        <v>3.4382172714111014E-3</v>
      </c>
      <c r="DS5" s="2">
        <f t="shared" ca="1" si="1"/>
        <v>3.8489343244535314E-3</v>
      </c>
      <c r="DT5" s="2">
        <f t="shared" ca="1" si="1"/>
        <v>4.3013957247809318E-3</v>
      </c>
      <c r="DU5" s="2">
        <f t="shared" ca="1" si="1"/>
        <v>4.7981518693449741E-3</v>
      </c>
      <c r="DV5" s="2">
        <f t="shared" ca="1" si="1"/>
        <v>5.3416143092683572E-3</v>
      </c>
      <c r="DW5" s="2">
        <f t="shared" ca="1" si="1"/>
        <v>5.9340094160590506E-3</v>
      </c>
      <c r="DX5" s="2">
        <f t="shared" ca="1" si="1"/>
        <v>6.5773375390088618E-3</v>
      </c>
      <c r="DY5" s="2">
        <f t="shared" ca="1" si="1"/>
        <v>7.273341001658655E-3</v>
      </c>
      <c r="DZ5" s="2">
        <f t="shared" ca="1" si="1"/>
        <v>8.0234838877141831E-3</v>
      </c>
      <c r="EA5" s="2">
        <f t="shared" ca="1" si="1"/>
        <v>8.8289457169707427E-3</v>
      </c>
      <c r="EB5" s="2">
        <f t="shared" ca="1" si="2"/>
        <v>9.6906298604207807E-3</v>
      </c>
      <c r="EC5" s="2">
        <f t="shared" ca="1" si="2"/>
        <v>1.060918603069228E-2</v>
      </c>
      <c r="ED5" s="2">
        <f t="shared" ca="1" si="2"/>
        <v>1.1585044619568937E-2</v>
      </c>
      <c r="EE5" s="2">
        <f t="shared" ca="1" si="2"/>
        <v>1.2618459275776893E-2</v>
      </c>
      <c r="EF5" s="2">
        <f t="shared" ca="1" si="2"/>
        <v>1.3709553131421651E-2</v>
      </c>
      <c r="EG5" s="2">
        <f t="shared" ca="1" si="2"/>
        <v>1.4858363623343808E-2</v>
      </c>
      <c r="EH5" s="2">
        <f t="shared" ca="1" si="2"/>
        <v>1.6064880940538886E-2</v>
      </c>
      <c r="EI5" s="2">
        <f t="shared" ca="1" si="2"/>
        <v>1.7329075686339665E-2</v>
      </c>
      <c r="EJ5" s="2">
        <f t="shared" ca="1" si="2"/>
        <v>1.8650912233383273E-2</v>
      </c>
      <c r="EK5" s="2">
        <f t="shared" ca="1" si="2"/>
        <v>2.003034530685224E-2</v>
      </c>
      <c r="EL5" s="2">
        <f t="shared" ca="1" si="2"/>
        <v>2.1467298411237245E-2</v>
      </c>
      <c r="EM5" s="2">
        <f t="shared" ca="1" si="2"/>
        <v>2.2961623716780857E-2</v>
      </c>
      <c r="EN5" s="2">
        <f t="shared" ca="1" si="2"/>
        <v>2.4513043897597307E-2</v>
      </c>
      <c r="EO5" s="2">
        <f t="shared" ca="1" si="2"/>
        <v>2.6121077168775139E-2</v>
      </c>
      <c r="EP5" s="2">
        <f t="shared" ca="1" si="2"/>
        <v>2.7784947446502391E-2</v>
      </c>
      <c r="EQ5" s="2">
        <f t="shared" ca="1" si="2"/>
        <v>2.9503482215196573E-2</v>
      </c>
      <c r="ER5" s="2">
        <f t="shared" ca="1" si="2"/>
        <v>3.1275001392339255E-2</v>
      </c>
      <c r="ES5" s="2">
        <f t="shared" ca="1" si="2"/>
        <v>3.3097201283814069E-2</v>
      </c>
      <c r="ET5" s="2">
        <f t="shared" ca="1" si="2"/>
        <v>3.4967038638857278E-2</v>
      </c>
      <c r="EU5" s="2">
        <f t="shared" ca="1" si="2"/>
        <v>3.6880620820499817E-2</v>
      </c>
      <c r="EV5" s="2">
        <f t="shared" ca="1" si="2"/>
        <v>3.8833109128031257E-2</v>
      </c>
      <c r="EW5" s="2">
        <f t="shared" ca="1" si="2"/>
        <v>4.081864320706137E-2</v>
      </c>
      <c r="EX5" s="2">
        <f t="shared" ca="1" si="2"/>
        <v>4.2830295066939264E-2</v>
      </c>
      <c r="EY5" s="2">
        <f t="shared" ca="1" si="2"/>
        <v>4.4860061256198146E-2</v>
      </c>
      <c r="EZ5" s="2">
        <f t="shared" ca="1" si="2"/>
        <v>4.6898900969339088E-2</v>
      </c>
      <c r="FA5" s="2">
        <f t="shared" ca="1" si="2"/>
        <v>4.8936826048449712E-2</v>
      </c>
      <c r="FB5" s="2">
        <f t="shared" ca="1" si="2"/>
        <v>5.096304587198025E-2</v>
      </c>
      <c r="FC5" s="2">
        <f t="shared" ca="1" si="2"/>
        <v>5.2966166029430189E-2</v>
      </c>
      <c r="FD5" s="2">
        <f t="shared" ca="1" si="2"/>
        <v>5.4934434733810697E-2</v>
      </c>
      <c r="FE5" s="2">
        <f t="shared" ca="1" si="2"/>
        <v>5.6856025648633554E-2</v>
      </c>
      <c r="FF5" s="2">
        <f t="shared" ca="1" si="2"/>
        <v>5.8719340946619125E-2</v>
      </c>
      <c r="FG5" s="2">
        <f t="shared" ca="1" si="2"/>
        <v>6.0513314819918687E-2</v>
      </c>
      <c r="FH5" s="2">
        <f t="shared" ca="1" si="2"/>
        <v>6.2227696091879316E-2</v>
      </c>
      <c r="FI5" s="2">
        <f t="shared" ca="1" si="2"/>
        <v>6.3853289514658601E-2</v>
      </c>
      <c r="FJ5" s="2">
        <f t="shared" ca="1" si="2"/>
        <v>6.5382138800666595E-2</v>
      </c>
      <c r="FK5" s="2">
        <f t="shared" ca="1" si="2"/>
        <v>6.6807639955586876E-2</v>
      </c>
      <c r="FL5" s="2">
        <f t="shared" ca="1" si="2"/>
        <v>6.8124580183017508E-2</v>
      </c>
      <c r="FM5" s="2">
        <f t="shared" ca="1" si="2"/>
        <v>6.9329104457880333E-2</v>
      </c>
      <c r="FN5" s="2">
        <f t="shared" ca="1" si="2"/>
        <v>7.041861783254634E-2</v>
      </c>
      <c r="FO5" s="2">
        <f t="shared" ca="1" si="2"/>
        <v>7.1391635942467613E-2</v>
      </c>
      <c r="FP5" s="2">
        <f t="shared" ca="1" si="2"/>
        <v>7.2247598697832302E-2</v>
      </c>
      <c r="FQ5" s="2">
        <f t="shared" ca="1" si="2"/>
        <v>7.2986662837576141E-2</v>
      </c>
      <c r="FR5" s="2">
        <f t="shared" ca="1" si="2"/>
        <v>7.3609488211465082E-2</v>
      </c>
      <c r="FS5" s="2">
        <f t="shared" ca="1" si="2"/>
        <v>7.4117030818820928E-2</v>
      </c>
      <c r="FT5" s="2">
        <f t="shared" ca="1" si="2"/>
        <v>7.4510353262786697E-2</v>
      </c>
      <c r="FU5" s="2">
        <f t="shared" ca="1" si="2"/>
        <v>7.4790460800111369E-2</v>
      </c>
      <c r="FV5" s="2">
        <f t="shared" ca="1" si="2"/>
        <v>7.4958168881436804E-2</v>
      </c>
      <c r="FW5" s="2">
        <f t="shared" ca="1" si="2"/>
        <v>7.501400615568897E-2</v>
      </c>
      <c r="FX5" s="2">
        <f t="shared" ca="1" si="2"/>
        <v>7.4958155402088236E-2</v>
      </c>
      <c r="FY5" s="2">
        <f t="shared" ca="1" si="2"/>
        <v>7.4790433704762072E-2</v>
      </c>
      <c r="FZ5" s="2">
        <f t="shared" ca="1" si="2"/>
        <v>7.4510312279824339E-2</v>
      </c>
      <c r="GA5" s="2">
        <f t="shared" ca="1" si="2"/>
        <v>7.4116975545131122E-2</v>
      </c>
      <c r="GB5" s="2">
        <f t="shared" ca="1" si="2"/>
        <v>7.3609418117796283E-2</v>
      </c>
      <c r="GC5" s="2">
        <f t="shared" ca="1" si="2"/>
        <v>7.2986577276001816E-2</v>
      </c>
      <c r="GD5" s="2">
        <f t="shared" ca="1" si="2"/>
        <v>7.2247496911527376E-2</v>
      </c>
      <c r="GE5" s="2">
        <f t="shared" ca="1" si="2"/>
        <v>7.1391517078010919E-2</v>
      </c>
      <c r="GF5" s="2">
        <f t="shared" ca="1" si="2"/>
        <v>7.0418480954918872E-2</v>
      </c>
      <c r="GG5" s="2">
        <f t="shared" ca="1" si="2"/>
        <v>6.9328948568245785E-2</v>
      </c>
      <c r="GH5" s="2">
        <f t="shared" ca="1" si="2"/>
        <v>6.8124404239248301E-2</v>
      </c>
      <c r="GI5" s="2">
        <f t="shared" ca="1" si="2"/>
        <v>6.6807442895340963E-2</v>
      </c>
      <c r="GJ5" s="2">
        <f t="shared" ca="1" si="2"/>
        <v>6.5381919566639329E-2</v>
      </c>
      <c r="GK5" s="2">
        <f t="shared" ca="1" si="2"/>
        <v>6.3853047081447831E-2</v>
      </c>
      <c r="GL5" s="2">
        <f t="shared" ca="1" si="2"/>
        <v>6.2227429493733027E-2</v>
      </c>
      <c r="GM5" s="2">
        <f t="shared" ca="1" si="2"/>
        <v>6.0513023178505668E-2</v>
      </c>
      <c r="GN5" s="2">
        <f t="shared" ca="1" si="3"/>
        <v>5.8719023497896233E-2</v>
      </c>
      <c r="GO5" s="2">
        <f t="shared" ca="1" si="3"/>
        <v>5.6855681767889028E-2</v>
      </c>
      <c r="GP5" s="2">
        <f t="shared" ca="1" si="3"/>
        <v>5.4934063958045003E-2</v>
      </c>
      <c r="GQ5" s="2">
        <f t="shared" ca="1" si="3"/>
        <v>5.2965768076382161E-2</v>
      </c>
      <c r="GR5" s="2">
        <f t="shared" ca="1" si="3"/>
        <v>5.0962620655294291E-2</v>
      </c>
      <c r="GS5" s="2">
        <f t="shared" ca="1" si="3"/>
        <v>4.8936373688683456E-2</v>
      </c>
      <c r="GT5" s="2">
        <f t="shared" ca="1" si="3"/>
        <v>4.6898421800699114E-2</v>
      </c>
      <c r="GU5" s="2">
        <f t="shared" ca="1" si="3"/>
        <v>4.4859555829040818E-2</v>
      </c>
      <c r="GV5" s="2">
        <f t="shared" ca="1" si="3"/>
        <v>4.2829764146169E-2</v>
      </c>
      <c r="GW5" s="2">
        <f t="shared" ca="1" si="3"/>
        <v>4.0818087766592938E-2</v>
      </c>
      <c r="GX5" s="2">
        <f t="shared" ca="1" si="3"/>
        <v>3.8832530341459573E-2</v>
      </c>
      <c r="GY5" s="2">
        <f t="shared" ca="1" si="3"/>
        <v>3.6880020048050549E-2</v>
      </c>
      <c r="GZ5" s="2">
        <f t="shared" ca="1" si="3"/>
        <v>3.4966417410588285E-2</v>
      </c>
      <c r="HA5" s="2">
        <f t="shared" ca="1" si="3"/>
        <v>3.3096561278920023E-2</v>
      </c>
      <c r="HB5" s="2">
        <f t="shared" ca="1" si="3"/>
        <v>3.1274344414294081E-2</v>
      </c>
      <c r="HC5" s="2">
        <f t="shared" ca="1" si="3"/>
        <v>2.9502810162369775E-2</v>
      </c>
      <c r="HD5" s="2">
        <f t="shared" ca="1" si="3"/>
        <v>2.7784262277818252E-2</v>
      </c>
      <c r="HE5" s="2">
        <f t="shared" ca="1" si="3"/>
        <v>2.6120380863962248E-2</v>
      </c>
      <c r="HF5" s="2">
        <f t="shared" ca="1" si="3"/>
        <v>2.4512338411609321E-2</v>
      </c>
      <c r="HG5" s="2">
        <f t="shared" ca="1" si="3"/>
        <v>2.2960910928065972E-2</v>
      </c>
      <c r="HH5" s="2">
        <f t="shared" ca="1" si="3"/>
        <v>2.1466580063695607E-2</v>
      </c>
      <c r="HI5" s="2">
        <f t="shared" ca="1" si="3"/>
        <v>2.0029622945545715E-2</v>
      </c>
      <c r="HJ5" s="2">
        <f t="shared" ca="1" si="3"/>
        <v>1.8650187134339524E-2</v>
      </c>
      <c r="HK5" s="2">
        <f t="shared" ca="1" si="3"/>
        <v>1.7328348781103505E-2</v>
      </c>
      <c r="HL5" s="2">
        <f t="shared" ca="1" si="3"/>
        <v>1.6064152736438159E-2</v>
      </c>
      <c r="HM5" s="2">
        <f t="shared" ca="1" si="3"/>
        <v>1.485763412071517E-2</v>
      </c>
      <c r="HN5" s="2">
        <f t="shared" ca="1" si="3"/>
        <v>1.3708821739237556E-2</v>
      </c>
      <c r="HO5" s="2">
        <f t="shared" ca="1" si="3"/>
        <v>1.2617724727180606E-2</v>
      </c>
      <c r="HP5" s="2">
        <f t="shared" ca="1" si="3"/>
        <v>1.1584304888719511E-2</v>
      </c>
      <c r="HQ5" s="2">
        <f t="shared" ca="1" si="3"/>
        <v>1.0608438252021662E-2</v>
      </c>
      <c r="HR5" s="2">
        <f t="shared" ca="1" si="3"/>
        <v>9.6898702509127174E-3</v>
      </c>
      <c r="HS5" s="2">
        <f t="shared" ca="1" si="3"/>
        <v>8.8281695014192866E-3</v>
      </c>
      <c r="HT5" s="2">
        <f t="shared" ca="1" si="3"/>
        <v>8.0226852261726777E-3</v>
      </c>
      <c r="HU5" s="2">
        <f t="shared" ca="1" si="3"/>
        <v>7.2725129175353941E-3</v>
      </c>
      <c r="HV5" s="2">
        <f t="shared" ca="1" si="3"/>
        <v>6.5764718455987104E-3</v>
      </c>
      <c r="HW5" s="2">
        <f t="shared" ca="1" si="3"/>
        <v>5.9330966388080175E-3</v>
      </c>
      <c r="HX5" s="2">
        <f t="shared" ca="1" si="3"/>
        <v>5.3406436008132134E-3</v>
      </c>
      <c r="HY5" s="2">
        <f t="shared" ca="1" si="3"/>
        <v>4.7971109143832794E-3</v>
      </c>
      <c r="HZ5" s="2">
        <f t="shared" ca="1" si="3"/>
        <v>4.3002706321070179E-3</v>
      </c>
      <c r="IA5" s="2">
        <f t="shared" ca="1" si="3"/>
        <v>3.8477095040177233E-3</v>
      </c>
      <c r="IB5" s="2">
        <f t="shared" ca="1" si="3"/>
        <v>3.436875294985139E-3</v>
      </c>
      <c r="IC5" s="2">
        <f t="shared" ca="1" si="3"/>
        <v>3.0651252680210439E-3</v>
      </c>
      <c r="ID5" s="2">
        <f t="shared" ca="1" si="3"/>
        <v>2.729773863702354E-3</v>
      </c>
      <c r="IE5" s="2">
        <f t="shared" ca="1" si="3"/>
        <v>2.4281371734828786E-3</v>
      </c>
      <c r="IF5" s="2">
        <f t="shared" ca="1" si="3"/>
        <v>2.1575724687330055E-3</v>
      </c>
      <c r="IG5" s="2">
        <f t="shared" ca="1" si="3"/>
        <v>1.9155117102177749E-3</v>
      </c>
      <c r="IH5" s="2">
        <f t="shared" ca="1" si="3"/>
        <v>1.6994885552646295E-3</v>
      </c>
      <c r="II5" s="2">
        <f t="shared" ca="1" si="3"/>
        <v>1.5071588625658438E-3</v>
      </c>
      <c r="IJ5" s="2">
        <f t="shared" ca="1" si="3"/>
        <v>1.3363150532296072E-3</v>
      </c>
      <c r="IK5" s="2">
        <f t="shared" ca="1" si="3"/>
        <v>1.1848949257551185E-3</v>
      </c>
      <c r="IL5" s="2">
        <f t="shared" ca="1" si="3"/>
        <v>1.0509856580341607E-3</v>
      </c>
      <c r="IM5" s="2">
        <f t="shared" ca="1" si="3"/>
        <v>9.3282378276879103E-4</v>
      </c>
      <c r="IN5" s="2">
        <f t="shared" ca="1" si="3"/>
        <v>8.2879191636603487E-4</v>
      </c>
      <c r="IO5" s="2">
        <f t="shared" ca="1" si="3"/>
        <v>7.3741297605126467E-4</v>
      </c>
      <c r="IP5" s="2">
        <f t="shared" ca="1" si="3"/>
        <v>6.5734255273526305E-4</v>
      </c>
      <c r="IQ5" s="2">
        <f t="shared" ca="1" si="3"/>
        <v>5.8736003098263875E-4</v>
      </c>
      <c r="IR5" s="2">
        <f t="shared" ca="1" si="3"/>
        <v>5.2635897092174458E-4</v>
      </c>
      <c r="IS5" s="2">
        <f t="shared" ca="1" si="3"/>
        <v>4.7333719485468284E-4</v>
      </c>
      <c r="IT5" s="2">
        <f t="shared" ca="1" si="3"/>
        <v>4.2738695507997998E-4</v>
      </c>
      <c r="IU5" s="2">
        <f t="shared" ca="1" si="3"/>
        <v>3.8768549787745338E-4</v>
      </c>
      <c r="IV5" s="2">
        <f t="shared" ca="1" si="3"/>
        <v>3.5348627897989449E-4</v>
      </c>
      <c r="IW5" s="2">
        <f t="shared" ca="1" si="3"/>
        <v>3.2411102498552128E-4</v>
      </c>
      <c r="IX5" s="2">
        <f t="shared" ca="1" si="3"/>
        <v>2.9894277067450177E-4</v>
      </c>
      <c r="IY5" s="2">
        <f t="shared" ca="1" si="3"/>
        <v>2.7741993365761476E-4</v>
      </c>
      <c r="IZ5" s="2">
        <f t="shared" ca="1" si="4"/>
        <v>2.590314174509035E-4</v>
      </c>
      <c r="JA5" s="2">
        <f t="shared" ca="1" si="4"/>
        <v>2.4331266683387615E-4</v>
      </c>
      <c r="JB5" s="2">
        <f t="shared" ca="1" si="4"/>
        <v>2.2984254183462967E-4</v>
      </c>
      <c r="JC5" s="2">
        <f t="shared" ca="1" si="4"/>
        <v>2.1824083556793128E-4</v>
      </c>
      <c r="JD5" s="2">
        <f t="shared" ca="1" si="4"/>
        <v>2.0816624123409018E-4</v>
      </c>
      <c r="JE5" s="2">
        <f t="shared" ca="1" si="4"/>
        <v>1.9931457632079851E-4</v>
      </c>
      <c r="JF5" s="2">
        <f t="shared" ca="1" si="4"/>
        <v>1.9141709506471311E-4</v>
      </c>
      <c r="JG5" s="2">
        <f t="shared" ca="1" si="4"/>
        <v>1.8423875798480587E-4</v>
      </c>
      <c r="JH5" s="2">
        <f t="shared" ca="1" si="4"/>
        <v>1.7757637255728259E-4</v>
      </c>
      <c r="JI5" s="2">
        <f t="shared" ca="1" si="4"/>
        <v>1.7125656462401738E-4</v>
      </c>
      <c r="JJ5" s="2">
        <f t="shared" ca="1" si="4"/>
        <v>1.6513358005856984E-4</v>
      </c>
      <c r="JK5" s="2">
        <f t="shared" ca="1" si="4"/>
        <v>1.5908694684629436E-4</v>
      </c>
      <c r="JL5" s="2">
        <f t="shared" ca="1" si="4"/>
        <v>1.5301904761175065E-4</v>
      </c>
      <c r="JM5" s="2">
        <f t="shared" ca="1" si="4"/>
        <v>1.468526621691449E-4</v>
      </c>
      <c r="JN5" s="2">
        <f t="shared" ca="1" si="4"/>
        <v>1.4052854055989636E-4</v>
      </c>
      <c r="JO5" s="2">
        <f t="shared" ca="1" si="4"/>
        <v>1.340030615681472E-4</v>
      </c>
      <c r="JP5" s="2">
        <f t="shared" ca="1" si="4"/>
        <v>1.2724602224359045E-4</v>
      </c>
      <c r="JQ5" s="2">
        <f t="shared" ca="1" si="4"/>
        <v>1.2023859260871707E-4</v>
      </c>
      <c r="JR5" s="2">
        <f t="shared" ca="1" si="4"/>
        <v>1.1297145812158669E-4</v>
      </c>
      <c r="JS5" s="2">
        <f t="shared" ca="1" si="4"/>
        <v>1.0544316173535854E-4</v>
      </c>
      <c r="JT5" s="2">
        <f t="shared" ca="1" si="4"/>
        <v>9.7658648207572788E-5</v>
      </c>
      <c r="JU5" s="2">
        <f t="shared" ca="1" si="4"/>
        <v>8.9628005956115446E-5</v>
      </c>
      <c r="JV5" s="2">
        <f t="shared" ca="1" si="4"/>
        <v>8.1365396253845672E-5</v>
      </c>
      <c r="JW5" s="2">
        <f t="shared" ca="1" si="4"/>
        <v>7.288815574371023E-5</v>
      </c>
      <c r="JX5" s="2">
        <f t="shared" ca="1" si="4"/>
        <v>6.4216055888460062E-5</v>
      </c>
      <c r="JY5" s="2">
        <f t="shared" ca="1" si="4"/>
        <v>5.5370701754085411E-5</v>
      </c>
      <c r="JZ5" s="2">
        <f t="shared" ca="1" si="4"/>
        <v>4.6375052176113096E-5</v>
      </c>
      <c r="KA5" s="2">
        <f t="shared" ca="1" si="4"/>
        <v>3.7253043610853851E-5</v>
      </c>
      <c r="KB5" s="2">
        <f t="shared" ca="1" si="4"/>
        <v>2.8029300604657674E-5</v>
      </c>
      <c r="KC5" s="2">
        <f t="shared" ca="1" si="4"/>
        <v>1.8728916639066382E-5</v>
      </c>
      <c r="KD5" s="2">
        <f t="shared" ca="1" si="4"/>
        <v>9.3772899835081721E-6</v>
      </c>
      <c r="KE5" s="1">
        <v>0</v>
      </c>
    </row>
    <row r="6" spans="1:291" x14ac:dyDescent="0.2">
      <c r="A6">
        <v>3</v>
      </c>
      <c r="B6">
        <v>9.375E-2</v>
      </c>
      <c r="C6" s="1">
        <v>0</v>
      </c>
      <c r="D6" s="2">
        <f t="shared" ca="1" si="0"/>
        <v>3.0643166348706239E-7</v>
      </c>
      <c r="E6" s="2">
        <f t="shared" ca="1" si="0"/>
        <v>6.116835970416664E-7</v>
      </c>
      <c r="F6" s="2">
        <f t="shared" ca="1" si="0"/>
        <v>9.1457460896711056E-7</v>
      </c>
      <c r="G6" s="2">
        <f t="shared" ca="1" si="0"/>
        <v>1.2139209477771404E-6</v>
      </c>
      <c r="H6" s="2">
        <f t="shared" ca="1" si="0"/>
        <v>1.5085359381720292E-6</v>
      </c>
      <c r="I6" s="2">
        <f t="shared" ca="1" si="0"/>
        <v>1.7972307352896818E-6</v>
      </c>
      <c r="J6" s="2">
        <f t="shared" ca="1" si="0"/>
        <v>2.0788166004072814E-6</v>
      </c>
      <c r="K6" s="2">
        <f t="shared" ca="1" si="0"/>
        <v>2.352109123911621E-6</v>
      </c>
      <c r="L6" s="2">
        <f t="shared" ca="1" si="0"/>
        <v>2.6159348450179515E-6</v>
      </c>
      <c r="M6" s="2">
        <f t="shared" ca="1" si="0"/>
        <v>2.8691407387746561E-6</v>
      </c>
      <c r="N6" s="2">
        <f t="shared" ca="1" si="0"/>
        <v>3.1106070545189795E-6</v>
      </c>
      <c r="O6" s="2">
        <f t="shared" ca="1" si="0"/>
        <v>3.3392639899451686E-6</v>
      </c>
      <c r="P6" s="2">
        <f t="shared" ca="1" si="0"/>
        <v>3.5541126636279168E-6</v>
      </c>
      <c r="Q6" s="2">
        <f t="shared" ca="1" si="0"/>
        <v>3.7542507970929131E-6</v>
      </c>
      <c r="R6" s="2">
        <f t="shared" ca="1" si="0"/>
        <v>3.938903425089648E-6</v>
      </c>
      <c r="S6" s="2">
        <f t="shared" ca="1" si="0"/>
        <v>4.107458808902659E-6</v>
      </c>
      <c r="T6" s="2">
        <f t="shared" ca="1" si="0"/>
        <v>4.259509522432983E-6</v>
      </c>
      <c r="U6" s="2">
        <f t="shared" ca="1" si="0"/>
        <v>4.3948984072171563E-6</v>
      </c>
      <c r="V6" s="2">
        <f t="shared" ca="1" si="0"/>
        <v>4.5137687488106728E-6</v>
      </c>
      <c r="W6" s="2">
        <f t="shared" ca="1" si="0"/>
        <v>4.6166176202814368E-6</v>
      </c>
      <c r="X6" s="2">
        <f t="shared" ca="1" si="0"/>
        <v>4.7043508891014486E-6</v>
      </c>
      <c r="Y6" s="2">
        <f t="shared" ca="1" si="0"/>
        <v>4.7783379284074508E-6</v>
      </c>
      <c r="Z6" s="2">
        <f t="shared" ca="1" si="0"/>
        <v>4.8404636686217717E-6</v>
      </c>
      <c r="AA6" s="2">
        <f t="shared" ca="1" si="0"/>
        <v>4.8931753458753211E-6</v>
      </c>
      <c r="AB6" s="2">
        <f t="shared" ca="1" si="0"/>
        <v>4.9395212382674482E-6</v>
      </c>
      <c r="AC6" s="2">
        <f t="shared" ca="1" si="0"/>
        <v>4.9831789201125145E-6</v>
      </c>
      <c r="AD6" s="2">
        <f t="shared" ca="1" si="0"/>
        <v>5.0284711806526875E-6</v>
      </c>
      <c r="AE6" s="2">
        <f t="shared" ca="1" si="0"/>
        <v>5.0803687770465862E-6</v>
      </c>
      <c r="AF6" s="2">
        <f t="shared" ca="1" si="0"/>
        <v>5.1444805825124351E-6</v>
      </c>
      <c r="AG6" s="2">
        <f t="shared" ca="1" si="0"/>
        <v>5.2270333225362613E-6</v>
      </c>
      <c r="AH6" s="2">
        <f t="shared" ca="1" si="0"/>
        <v>5.3348447506484444E-6</v>
      </c>
      <c r="AI6" s="2">
        <f t="shared" ca="1" si="0"/>
        <v>5.4752955253693247E-6</v>
      </c>
      <c r="AJ6" s="2">
        <f t="shared" ca="1" si="0"/>
        <v>5.6563059308362524E-6</v>
      </c>
      <c r="AK6" s="2">
        <f t="shared" ca="1" si="0"/>
        <v>5.8863237205177696E-6</v>
      </c>
      <c r="AL6" s="2">
        <f t="shared" ca="1" si="0"/>
        <v>6.1743286716586806E-6</v>
      </c>
      <c r="AM6" s="2">
        <f t="shared" ca="1" si="0"/>
        <v>6.5298579934327571E-6</v>
      </c>
      <c r="AN6" s="2">
        <f t="shared" ca="1" si="0"/>
        <v>6.9630547503432134E-6</v>
      </c>
      <c r="AO6" s="2">
        <f t="shared" ca="1" si="0"/>
        <v>7.4847392363520075E-6</v>
      </c>
      <c r="AP6" s="2">
        <f t="shared" ca="1" si="0"/>
        <v>8.1065010498514639E-6</v>
      </c>
      <c r="AQ6" s="2">
        <f t="shared" ca="1" si="0"/>
        <v>8.8408076836495558E-6</v>
      </c>
      <c r="AR6" s="2">
        <f t="shared" ca="1" si="0"/>
        <v>9.7011238543543364E-6</v>
      </c>
      <c r="AS6" s="2">
        <f t="shared" ca="1" si="0"/>
        <v>1.0702034539338492E-5</v>
      </c>
      <c r="AT6" s="2">
        <f t="shared" ca="1" si="0"/>
        <v>1.1859363675626695E-5</v>
      </c>
      <c r="AU6" s="2">
        <f t="shared" ca="1" si="0"/>
        <v>1.3190279576871862E-5</v>
      </c>
      <c r="AV6" s="2">
        <f t="shared" ca="1" si="0"/>
        <v>1.4713377222259579E-5</v>
      </c>
      <c r="AW6" s="2">
        <f t="shared" ca="1" si="0"/>
        <v>1.6448726585936676E-5</v>
      </c>
      <c r="AX6" s="2">
        <f t="shared" ca="1" si="0"/>
        <v>1.8417875093749847E-5</v>
      </c>
      <c r="AY6" s="2">
        <f t="shared" ca="1" si="0"/>
        <v>2.0643791182709268E-5</v>
      </c>
      <c r="AZ6" s="2">
        <f t="shared" ca="1" si="0"/>
        <v>2.3150734954706093E-5</v>
      </c>
      <c r="BA6" s="2">
        <f t="shared" ca="1" si="0"/>
        <v>2.5964041311103251E-5</v>
      </c>
      <c r="BB6" s="2">
        <f t="shared" ca="1" si="0"/>
        <v>2.9109801072986217E-5</v>
      </c>
      <c r="BC6" s="2">
        <f t="shared" ca="1" si="0"/>
        <v>3.2614426857580501E-5</v>
      </c>
      <c r="BD6" s="2">
        <f t="shared" ca="1" si="0"/>
        <v>3.650409337005524E-5</v>
      </c>
      <c r="BE6" s="2">
        <f t="shared" ca="1" si="0"/>
        <v>4.080404675314643E-5</v>
      </c>
      <c r="BF6" s="2">
        <f t="shared" ca="1" si="0"/>
        <v>4.5537785094460832E-5</v>
      </c>
      <c r="BG6" s="2">
        <f t="shared" ca="1" si="0"/>
        <v>5.0726122287218263E-5</v>
      </c>
      <c r="BH6" s="2">
        <f t="shared" ca="1" si="0"/>
        <v>5.6386159971232928E-5</v>
      </c>
      <c r="BI6" s="2">
        <f t="shared" ca="1" si="0"/>
        <v>6.2530206519393613E-5</v>
      </c>
      <c r="BJ6" s="2">
        <f t="shared" ca="1" si="0"/>
        <v>6.9164696611992175E-5</v>
      </c>
      <c r="BK6" s="2">
        <f t="shared" ca="1" si="0"/>
        <v>7.6289177835674166E-5</v>
      </c>
      <c r="BL6" s="2">
        <f t="shared" ca="1" si="0"/>
        <v>8.3895439448236435E-5</v>
      </c>
      <c r="BM6" s="2">
        <f t="shared" ca="1" si="0"/>
        <v>9.196686036879084E-5</v>
      </c>
      <c r="BN6" s="2">
        <f t="shared" ca="1" si="0"/>
        <v>1.0047804651880493E-4</v>
      </c>
      <c r="BO6" s="2">
        <f t="shared" ca="1" si="0"/>
        <v>1.093948110466158E-4</v>
      </c>
      <c r="BP6" s="2">
        <f t="shared" ca="1" si="1"/>
        <v>1.186745257842346E-4</v>
      </c>
      <c r="BQ6" s="2">
        <f t="shared" ca="1" si="1"/>
        <v>1.2826684166599212E-4</v>
      </c>
      <c r="BR6" s="2">
        <f t="shared" ca="1" si="1"/>
        <v>1.3811474461092232E-4</v>
      </c>
      <c r="BS6" s="2">
        <f t="shared" ca="1" si="1"/>
        <v>1.4815588698179324E-4</v>
      </c>
      <c r="BT6" s="2">
        <f t="shared" ca="1" si="1"/>
        <v>1.5832411785711436E-4</v>
      </c>
      <c r="BU6" s="2">
        <f t="shared" ca="1" si="1"/>
        <v>1.6855113066248682E-4</v>
      </c>
      <c r="BV6" s="2">
        <f t="shared" ca="1" si="1"/>
        <v>1.787681542887245E-4</v>
      </c>
      <c r="BW6" s="2">
        <f t="shared" ca="1" si="1"/>
        <v>1.8890763139192652E-4</v>
      </c>
      <c r="BX6" s="2">
        <f t="shared" ca="1" si="1"/>
        <v>1.9890485132023728E-4</v>
      </c>
      <c r="BY6" s="2">
        <f t="shared" ca="1" si="1"/>
        <v>2.0869953079672311E-4</v>
      </c>
      <c r="BZ6" s="2">
        <f t="shared" ca="1" si="1"/>
        <v>2.1823735934280831E-4</v>
      </c>
      <c r="CA6" s="2">
        <f t="shared" ca="1" si="1"/>
        <v>2.2747154571574698E-4</v>
      </c>
      <c r="CB6" s="2">
        <f t="shared" ca="1" si="1"/>
        <v>2.36364414789537E-4</v>
      </c>
      <c r="CC6" s="2">
        <f t="shared" ca="1" si="1"/>
        <v>2.4488911077318103E-4</v>
      </c>
      <c r="CD6" s="2">
        <f t="shared" ca="1" si="1"/>
        <v>2.5303146257607534E-4</v>
      </c>
      <c r="CE6" s="2">
        <f t="shared" ca="1" si="1"/>
        <v>2.6079206102479148E-4</v>
      </c>
      <c r="CF6" s="2">
        <f t="shared" ca="1" si="1"/>
        <v>2.6818858618620693E-4</v>
      </c>
      <c r="CG6" s="2">
        <f t="shared" ca="1" si="1"/>
        <v>2.7525840697822988E-4</v>
      </c>
      <c r="CH6" s="2">
        <f t="shared" ca="1" si="1"/>
        <v>2.820614553338525E-4</v>
      </c>
      <c r="CI6" s="2">
        <f t="shared" ca="1" si="1"/>
        <v>2.8868335440345664E-4</v>
      </c>
      <c r="CJ6" s="2">
        <f t="shared" ca="1" si="1"/>
        <v>2.9523875600642057E-4</v>
      </c>
      <c r="CK6" s="2">
        <f t="shared" ca="1" si="1"/>
        <v>3.0187481876343427E-4</v>
      </c>
      <c r="CL6" s="2">
        <f t="shared" ca="1" si="1"/>
        <v>3.0877473782392316E-4</v>
      </c>
      <c r="CM6" s="2">
        <f t="shared" ca="1" si="1"/>
        <v>3.1616122342181574E-4</v>
      </c>
      <c r="CN6" s="2">
        <f t="shared" ca="1" si="1"/>
        <v>3.2429982280765351E-4</v>
      </c>
      <c r="CO6" s="2">
        <f t="shared" ca="1" si="1"/>
        <v>3.3350199261532798E-4</v>
      </c>
      <c r="CP6" s="2">
        <f t="shared" ca="1" si="1"/>
        <v>3.4412785975556184E-4</v>
      </c>
      <c r="CQ6" s="2">
        <f t="shared" ca="1" si="1"/>
        <v>3.5658865974295273E-4</v>
      </c>
      <c r="CR6" s="2">
        <f t="shared" ca="1" si="1"/>
        <v>3.7134890989730526E-4</v>
      </c>
      <c r="CS6" s="2">
        <f t="shared" ca="1" si="1"/>
        <v>3.8892845484909792E-4</v>
      </c>
      <c r="CT6" s="2">
        <f t="shared" ca="1" si="1"/>
        <v>4.0990460275189825E-4</v>
      </c>
      <c r="CU6" s="2">
        <f t="shared" ca="1" si="1"/>
        <v>4.349146391741477E-4</v>
      </c>
      <c r="CV6" s="2">
        <f t="shared" ca="1" si="1"/>
        <v>4.6465904813869938E-4</v>
      </c>
      <c r="CW6" s="2">
        <f t="shared" ca="1" si="1"/>
        <v>4.9990577566337211E-4</v>
      </c>
      <c r="CX6" s="2">
        <f t="shared" ca="1" si="1"/>
        <v>5.4149583608858185E-4</v>
      </c>
      <c r="CY6" s="2">
        <f t="shared" ca="1" si="1"/>
        <v>5.9035048873119051E-4</v>
      </c>
      <c r="CZ6" s="2">
        <f t="shared" ca="1" si="1"/>
        <v>6.4748011186804312E-4</v>
      </c>
      <c r="DA6" s="2">
        <f t="shared" ca="1" si="1"/>
        <v>7.139947861201731E-4</v>
      </c>
      <c r="DB6" s="2">
        <f t="shared" ca="1" si="1"/>
        <v>7.911164828845118E-4</v>
      </c>
      <c r="DC6" s="2">
        <f t="shared" ca="1" si="1"/>
        <v>8.8019264462856344E-4</v>
      </c>
      <c r="DD6" s="2">
        <f t="shared" ca="1" si="1"/>
        <v>9.8271084623130587E-4</v>
      </c>
      <c r="DE6" s="2">
        <f t="shared" ca="1" si="1"/>
        <v>1.1003141384539278E-3</v>
      </c>
      <c r="DF6" s="2">
        <f t="shared" ca="1" si="1"/>
        <v>1.2348165907012881E-3</v>
      </c>
      <c r="DG6" s="2">
        <f t="shared" ca="1" si="1"/>
        <v>1.3882184636722751E-3</v>
      </c>
      <c r="DH6" s="2">
        <f t="shared" ca="1" si="1"/>
        <v>1.5627203472628243E-3</v>
      </c>
      <c r="DI6" s="2">
        <f t="shared" ca="1" si="1"/>
        <v>1.7607354918515164E-3</v>
      </c>
      <c r="DJ6" s="2">
        <f t="shared" ca="1" si="1"/>
        <v>1.9848994427496569E-3</v>
      </c>
      <c r="DK6" s="2">
        <f t="shared" ca="1" si="1"/>
        <v>2.2380759644008842E-3</v>
      </c>
      <c r="DL6" s="2">
        <f t="shared" ca="1" si="1"/>
        <v>2.5233581254242802E-3</v>
      </c>
      <c r="DM6" s="2">
        <f t="shared" ca="1" si="1"/>
        <v>2.8440633272940126E-3</v>
      </c>
      <c r="DN6" s="2">
        <f t="shared" ca="1" si="1"/>
        <v>3.2037210249447937E-3</v>
      </c>
      <c r="DO6" s="2">
        <f t="shared" ca="1" si="1"/>
        <v>3.6060519399826818E-3</v>
      </c>
      <c r="DP6" s="2">
        <f t="shared" ca="1" si="1"/>
        <v>4.0549377440247765E-3</v>
      </c>
      <c r="DQ6" s="2">
        <f t="shared" ca="1" si="1"/>
        <v>4.5543805289118893E-3</v>
      </c>
      <c r="DR6" s="2">
        <f t="shared" ca="1" si="1"/>
        <v>5.1084519136269666E-3</v>
      </c>
      <c r="DS6" s="2">
        <f t="shared" ca="1" si="1"/>
        <v>5.7212323800168502E-3</v>
      </c>
      <c r="DT6" s="2">
        <f t="shared" ca="1" si="1"/>
        <v>6.3967423677944325E-3</v>
      </c>
      <c r="DU6" s="2">
        <f t="shared" ca="1" si="1"/>
        <v>7.1388677395617496E-3</v>
      </c>
      <c r="DV6" s="2">
        <f t="shared" ca="1" si="1"/>
        <v>7.9512833434352611E-3</v>
      </c>
      <c r="DW6" s="2">
        <f t="shared" ca="1" si="1"/>
        <v>8.8373793960223601E-3</v>
      </c>
      <c r="DX6" s="2">
        <f t="shared" ca="1" si="1"/>
        <v>9.8001960828242463E-3</v>
      </c>
      <c r="DY6" s="2">
        <f t="shared" ca="1" si="1"/>
        <v>1.0842371916839772E-2</v>
      </c>
      <c r="DZ6" s="2">
        <f t="shared" ca="1" si="1"/>
        <v>1.1966110837045721E-2</v>
      </c>
      <c r="EA6" s="2">
        <f t="shared" ca="1" si="1"/>
        <v>1.3173171689757622E-2</v>
      </c>
      <c r="EB6" s="2">
        <f t="shared" ca="1" si="2"/>
        <v>1.4464881686157617E-2</v>
      </c>
      <c r="EC6" s="2">
        <f t="shared" ca="1" si="2"/>
        <v>1.5842172901683851E-2</v>
      </c>
      <c r="ED6" s="2">
        <f t="shared" ca="1" si="2"/>
        <v>1.7305638245918884E-2</v>
      </c>
      <c r="EE6" s="2">
        <f t="shared" ca="1" si="2"/>
        <v>1.8855601009167014E-2</v>
      </c>
      <c r="EF6" s="2">
        <f t="shared" ca="1" si="2"/>
        <v>2.0492190456363548E-2</v>
      </c>
      <c r="EG6" s="2">
        <f t="shared" ca="1" si="2"/>
        <v>2.2215415214906557E-2</v>
      </c>
      <c r="EH6" s="2">
        <f t="shared" ca="1" si="2"/>
        <v>2.4025226419912241E-2</v>
      </c>
      <c r="EI6" s="2">
        <f t="shared" ca="1" si="2"/>
        <v>2.5921563588167797E-2</v>
      </c>
      <c r="EJ6" s="2">
        <f t="shared" ca="1" si="2"/>
        <v>2.7904377726086775E-2</v>
      </c>
      <c r="EK6" s="2">
        <f t="shared" ca="1" si="2"/>
        <v>2.9973627942341222E-2</v>
      </c>
      <c r="EL6" s="2">
        <f t="shared" ca="1" si="2"/>
        <v>3.2129249580549891E-2</v>
      </c>
      <c r="EM6" s="2">
        <f t="shared" ca="1" si="2"/>
        <v>3.4371093446823778E-2</v>
      </c>
      <c r="EN6" s="2">
        <f t="shared" ca="1" si="2"/>
        <v>3.6698837016432534E-2</v>
      </c>
      <c r="EO6" s="2">
        <f t="shared" ca="1" si="2"/>
        <v>3.911186958637218E-2</v>
      </c>
      <c r="EP6" s="2">
        <f t="shared" ca="1" si="2"/>
        <v>4.1609154280609836E-2</v>
      </c>
      <c r="EQ6" s="2">
        <f t="shared" ca="1" si="2"/>
        <v>4.4189070727274106E-2</v>
      </c>
      <c r="ER6" s="2">
        <f t="shared" ca="1" si="2"/>
        <v>4.6849243228199083E-2</v>
      </c>
      <c r="ES6" s="2">
        <f t="shared" ca="1" si="2"/>
        <v>4.958636042239107E-2</v>
      </c>
      <c r="ET6" s="2">
        <f t="shared" ca="1" si="2"/>
        <v>5.2395993850313197E-2</v>
      </c>
      <c r="EU6" s="2">
        <f t="shared" ca="1" si="2"/>
        <v>5.5272424432340997E-2</v>
      </c>
      <c r="EV6" s="2">
        <f t="shared" ca="1" si="2"/>
        <v>5.8208487574700464E-2</v>
      </c>
      <c r="EW6" s="2">
        <f t="shared" ca="1" si="2"/>
        <v>6.119544920453808E-2</v>
      </c>
      <c r="EX6" s="2">
        <f t="shared" ca="1" si="2"/>
        <v>6.4222926206392264E-2</v>
      </c>
      <c r="EY6" s="2">
        <f t="shared" ca="1" si="2"/>
        <v>6.727886509168933E-2</v>
      </c>
      <c r="EZ6" s="2">
        <f t="shared" ca="1" si="2"/>
        <v>7.0349591839634878E-2</v>
      </c>
      <c r="FA6" s="2">
        <f t="shared" ca="1" si="2"/>
        <v>7.3419943286274492E-2</v>
      </c>
      <c r="FB6" s="2">
        <f t="shared" ca="1" si="2"/>
        <v>7.647348592667276E-2</v>
      </c>
      <c r="FC6" s="2">
        <f t="shared" ca="1" si="2"/>
        <v>7.949282151657322E-2</v>
      </c>
      <c r="FD6" s="2">
        <f t="shared" ca="1" si="2"/>
        <v>8.24599707884862E-2</v>
      </c>
      <c r="FE6" s="2">
        <f t="shared" ca="1" si="2"/>
        <v>8.5356817768438578E-2</v>
      </c>
      <c r="FF6" s="2">
        <f t="shared" ca="1" si="2"/>
        <v>8.8165588852528884E-2</v>
      </c>
      <c r="FG6" s="2">
        <f t="shared" ca="1" si="2"/>
        <v>9.0869334471824895E-2</v>
      </c>
      <c r="FH6" s="2">
        <f t="shared" ca="1" si="2"/>
        <v>9.3452378240796802E-2</v>
      </c>
      <c r="FI6" s="2">
        <f t="shared" ca="1" si="2"/>
        <v>9.5900699858698035E-2</v>
      </c>
      <c r="FJ6" s="2">
        <f t="shared" ca="1" si="2"/>
        <v>9.8202223809615574E-2</v>
      </c>
      <c r="FK6" s="2">
        <f t="shared" ca="1" si="2"/>
        <v>0.10034699525545683</v>
      </c>
      <c r="FL6" s="2">
        <f t="shared" ca="1" si="2"/>
        <v>0.10232723586412926</v>
      </c>
      <c r="FM6" s="2">
        <f t="shared" ca="1" si="2"/>
        <v>0.10413728376425049</v>
      </c>
      <c r="FN6" s="2">
        <f t="shared" ca="1" si="2"/>
        <v>0.1057734316353289</v>
      </c>
      <c r="FO6" s="2">
        <f t="shared" ca="1" si="2"/>
        <v>0.1072336839456788</v>
      </c>
      <c r="FP6" s="2">
        <f t="shared" ca="1" si="2"/>
        <v>0.10851745807297915</v>
      </c>
      <c r="FQ6" s="2">
        <f t="shared" ca="1" si="2"/>
        <v>0.1096252546793985</v>
      </c>
      <c r="FR6" s="2">
        <f t="shared" ca="1" si="2"/>
        <v>0.11055832091888386</v>
      </c>
      <c r="FS6" s="2">
        <f t="shared" ca="1" si="2"/>
        <v>0.1113183266917621</v>
      </c>
      <c r="FT6" s="2">
        <f t="shared" ca="1" si="2"/>
        <v>0.11190707008451038</v>
      </c>
      <c r="FU6" s="2">
        <f t="shared" ca="1" si="2"/>
        <v>0.11232622403743772</v>
      </c>
      <c r="FV6" s="2">
        <f t="shared" ca="1" si="2"/>
        <v>0.11257713264260166</v>
      </c>
      <c r="FW6" s="2">
        <f t="shared" ca="1" si="2"/>
        <v>0.11266066253004731</v>
      </c>
      <c r="FX6" s="2">
        <f t="shared" ca="1" si="2"/>
        <v>0.11257711259417831</v>
      </c>
      <c r="FY6" s="2">
        <f t="shared" ca="1" si="2"/>
        <v>0.11232618373348906</v>
      </c>
      <c r="FZ6" s="2">
        <f t="shared" ca="1" si="2"/>
        <v>0.1119070091132786</v>
      </c>
      <c r="GA6" s="2">
        <f t="shared" ca="1" si="2"/>
        <v>0.11131824444184719</v>
      </c>
      <c r="GB6" s="2">
        <f t="shared" ca="1" si="2"/>
        <v>0.11055821658705556</v>
      </c>
      <c r="GC6" s="2">
        <f t="shared" ca="1" si="2"/>
        <v>0.10962512728152229</v>
      </c>
      <c r="GD6" s="2">
        <f t="shared" ca="1" si="2"/>
        <v>0.10851730645842046</v>
      </c>
      <c r="GE6" s="2">
        <f t="shared" ca="1" si="2"/>
        <v>0.10723350681554969</v>
      </c>
      <c r="GF6" s="2">
        <f t="shared" ca="1" si="2"/>
        <v>0.10577322756488178</v>
      </c>
      <c r="GG6" s="2">
        <f t="shared" ca="1" si="2"/>
        <v>0.10413705122959895</v>
      </c>
      <c r="GH6" s="2">
        <f t="shared" ca="1" si="2"/>
        <v>0.10232697327328308</v>
      </c>
      <c r="GI6" s="2">
        <f t="shared" ca="1" si="2"/>
        <v>0.10034670098340721</v>
      </c>
      <c r="GJ6" s="2">
        <f t="shared" ca="1" si="2"/>
        <v>9.8201896236913055E-2</v>
      </c>
      <c r="GK6" s="2">
        <f t="shared" ca="1" si="2"/>
        <v>9.5900337412658729E-2</v>
      </c>
      <c r="GL6" s="2">
        <f t="shared" ca="1" si="2"/>
        <v>9.3451979438190808E-2</v>
      </c>
      <c r="GM6" s="2">
        <f t="shared" ca="1" si="2"/>
        <v>9.0868897961682057E-2</v>
      </c>
      <c r="GN6" s="2">
        <f t="shared" ca="1" si="3"/>
        <v>8.8165113457581379E-2</v>
      </c>
      <c r="GO6" s="2">
        <f t="shared" ca="1" si="3"/>
        <v>8.5356302523726654E-2</v>
      </c>
      <c r="GP6" s="2">
        <f t="shared" ca="1" si="3"/>
        <v>8.245941497579018E-2</v>
      </c>
      <c r="GQ6" s="2">
        <f t="shared" ca="1" si="3"/>
        <v>7.949222469358061E-2</v>
      </c>
      <c r="GR6" s="2">
        <f t="shared" ca="1" si="3"/>
        <v>7.6472847950106768E-2</v>
      </c>
      <c r="GS6" s="2">
        <f t="shared" ca="1" si="3"/>
        <v>7.3419264328550476E-2</v>
      </c>
      <c r="GT6" s="2">
        <f t="shared" ca="1" si="3"/>
        <v>7.0348872398923595E-2</v>
      </c>
      <c r="GU6" s="2">
        <f t="shared" ca="1" si="3"/>
        <v>6.7278105995510012E-2</v>
      </c>
      <c r="GV6" s="2">
        <f t="shared" ca="1" si="3"/>
        <v>6.4222128609008514E-2</v>
      </c>
      <c r="GW6" s="2">
        <f t="shared" ca="1" si="3"/>
        <v>6.1194614578477545E-2</v>
      </c>
      <c r="GX6" s="2">
        <f t="shared" ca="1" si="3"/>
        <v>5.8207617696672043E-2</v>
      </c>
      <c r="GY6" s="2">
        <f t="shared" ca="1" si="3"/>
        <v>5.527152136369963E-2</v>
      </c>
      <c r="GZ6" s="2">
        <f t="shared" ca="1" si="3"/>
        <v>5.2395059912047105E-2</v>
      </c>
      <c r="HA6" s="2">
        <f t="shared" ca="1" si="3"/>
        <v>4.9585398164407678E-2</v>
      </c>
      <c r="HB6" s="2">
        <f t="shared" ca="1" si="3"/>
        <v>4.6848255392490004E-2</v>
      </c>
      <c r="HC6" s="2">
        <f t="shared" ca="1" si="3"/>
        <v>4.418806020437277E-2</v>
      </c>
      <c r="HD6" s="2">
        <f t="shared" ca="1" si="3"/>
        <v>4.1608124058639409E-2</v>
      </c>
      <c r="HE6" s="2">
        <f t="shared" ca="1" si="3"/>
        <v>3.9110822691935956E-2</v>
      </c>
      <c r="HF6" s="2">
        <f t="shared" ca="1" si="3"/>
        <v>3.6697776446640552E-2</v>
      </c>
      <c r="HG6" s="2">
        <f t="shared" ca="1" si="3"/>
        <v>3.4370022091890495E-2</v>
      </c>
      <c r="HH6" s="2">
        <f t="shared" ca="1" si="3"/>
        <v>3.2128170136643805E-2</v>
      </c>
      <c r="HI6" s="2">
        <f t="shared" ca="1" si="3"/>
        <v>2.9972542814718485E-2</v>
      </c>
      <c r="HJ6" s="2">
        <f t="shared" ca="1" si="3"/>
        <v>2.7903288922981218E-2</v>
      </c>
      <c r="HK6" s="2">
        <f t="shared" ca="1" si="3"/>
        <v>2.5920472606413805E-2</v>
      </c>
      <c r="HL6" s="2">
        <f t="shared" ca="1" si="3"/>
        <v>2.4024134123797069E-2</v>
      </c>
      <c r="HM6" s="2">
        <f t="shared" ca="1" si="3"/>
        <v>2.2214321710223309E-2</v>
      </c>
      <c r="HN6" s="2">
        <f t="shared" ca="1" si="3"/>
        <v>2.0491094961988313E-2</v>
      </c>
      <c r="HO6" s="2">
        <f t="shared" ca="1" si="3"/>
        <v>1.8854501728631866E-2</v>
      </c>
      <c r="HP6" s="2">
        <f t="shared" ca="1" si="3"/>
        <v>1.7304532241323931E-2</v>
      </c>
      <c r="HQ6" s="2">
        <f t="shared" ca="1" si="3"/>
        <v>1.5841055971838981E-2</v>
      </c>
      <c r="HR6" s="2">
        <f t="shared" ca="1" si="3"/>
        <v>1.4463748250064233E-2</v>
      </c>
      <c r="HS6" s="2">
        <f t="shared" ca="1" si="3"/>
        <v>1.3172014675483316E-2</v>
      </c>
      <c r="HT6" s="2">
        <f t="shared" ca="1" si="3"/>
        <v>1.1964921574817041E-2</v>
      </c>
      <c r="HU6" s="2">
        <f t="shared" ca="1" si="3"/>
        <v>1.0841140033928573E-2</v>
      </c>
      <c r="HV6" s="2">
        <f t="shared" ca="1" si="3"/>
        <v>9.798909396695997E-3</v>
      </c>
      <c r="HW6" s="2">
        <f t="shared" ca="1" si="3"/>
        <v>8.836023801398649E-3</v>
      </c>
      <c r="HX6" s="2">
        <f t="shared" ca="1" si="3"/>
        <v>7.9498426885020474E-3</v>
      </c>
      <c r="HY6" s="2">
        <f t="shared" ca="1" si="3"/>
        <v>7.1373236865755422E-3</v>
      </c>
      <c r="HZ6" s="2">
        <f t="shared" ca="1" si="3"/>
        <v>6.3950742337892481E-3</v>
      </c>
      <c r="IA6" s="2">
        <f t="shared" ca="1" si="3"/>
        <v>5.7194169541431731E-3</v>
      </c>
      <c r="IB6" s="2">
        <f t="shared" ca="1" si="3"/>
        <v>5.1064632487888319E-3</v>
      </c>
      <c r="IC6" s="2">
        <f t="shared" ca="1" si="3"/>
        <v>4.5521897067415168E-3</v>
      </c>
      <c r="ID6" s="2">
        <f t="shared" ca="1" si="3"/>
        <v>4.0525126137968097E-3</v>
      </c>
      <c r="IE6" s="2">
        <f t="shared" ca="1" si="3"/>
        <v>3.6033568337987456E-3</v>
      </c>
      <c r="IF6" s="2">
        <f t="shared" ca="1" si="3"/>
        <v>3.2007164534147421E-3</v>
      </c>
      <c r="IG6" s="2">
        <f t="shared" ca="1" si="3"/>
        <v>2.8407056620202834E-3</v>
      </c>
      <c r="IH6" s="2">
        <f t="shared" ca="1" si="3"/>
        <v>2.5195992768807804E-3</v>
      </c>
      <c r="II6" s="2">
        <f t="shared" ca="1" si="3"/>
        <v>2.2338630662958143E-3</v>
      </c>
      <c r="IJ6" s="2">
        <f t="shared" ca="1" si="3"/>
        <v>1.980174556650444E-3</v>
      </c>
      <c r="IK6" s="2">
        <f t="shared" ca="1" si="3"/>
        <v>1.7554353486586905E-3</v>
      </c>
      <c r="IL6" s="2">
        <f t="shared" ca="1" si="3"/>
        <v>1.5567761449106379E-3</v>
      </c>
      <c r="IM6" s="2">
        <f t="shared" ca="1" si="3"/>
        <v>1.3815557429871425E-3</v>
      </c>
      <c r="IN6" s="2">
        <f t="shared" ca="1" si="3"/>
        <v>1.2273552133524753E-3</v>
      </c>
      <c r="IO6" s="2">
        <f t="shared" ca="1" si="3"/>
        <v>1.0919683919803093E-3</v>
      </c>
      <c r="IP6" s="2">
        <f t="shared" ca="1" si="3"/>
        <v>9.7338970074553502E-4</v>
      </c>
      <c r="IQ6" s="2">
        <f t="shared" ca="1" si="3"/>
        <v>8.6980018347522265E-4</v>
      </c>
      <c r="IR6" s="2">
        <f t="shared" ca="1" si="3"/>
        <v>7.7955252479002511E-4</v>
      </c>
      <c r="IS6" s="2">
        <f t="shared" ca="1" si="3"/>
        <v>7.011557088878735E-4</v>
      </c>
      <c r="IT6" s="2">
        <f t="shared" ca="1" si="3"/>
        <v>6.3325987737471894E-4</v>
      </c>
      <c r="IU6" s="2">
        <f t="shared" ca="1" si="3"/>
        <v>5.7464185619570275E-4</v>
      </c>
      <c r="IV6" s="2">
        <f t="shared" ca="1" si="3"/>
        <v>5.2419173611877935E-4</v>
      </c>
      <c r="IW6" s="2">
        <f t="shared" ca="1" si="3"/>
        <v>4.8090080275876369E-4</v>
      </c>
      <c r="IX6" s="2">
        <f t="shared" ca="1" si="3"/>
        <v>4.4385101585034994E-4</v>
      </c>
      <c r="IY6" s="2">
        <f t="shared" ca="1" si="3"/>
        <v>4.122061318777904E-4</v>
      </c>
      <c r="IZ6" s="2">
        <f t="shared" ca="1" si="4"/>
        <v>3.8520445265213858E-4</v>
      </c>
      <c r="JA6" s="2">
        <f t="shared" ca="1" si="4"/>
        <v>3.6215307347465945E-4</v>
      </c>
      <c r="JB6" s="2">
        <f t="shared" ca="1" si="4"/>
        <v>3.424234101153126E-4</v>
      </c>
      <c r="JC6" s="2">
        <f t="shared" ca="1" si="4"/>
        <v>3.2544771631288274E-4</v>
      </c>
      <c r="JD6" s="2">
        <f t="shared" ca="1" si="4"/>
        <v>3.1071627186156662E-4</v>
      </c>
      <c r="JE6" s="2">
        <f t="shared" ca="1" si="4"/>
        <v>2.9777492834904521E-4</v>
      </c>
      <c r="JF6" s="2">
        <f t="shared" ca="1" si="4"/>
        <v>2.8622274090307499E-4</v>
      </c>
      <c r="JG6" s="2">
        <f t="shared" ca="1" si="4"/>
        <v>2.7570947980064373E-4</v>
      </c>
      <c r="JH6" s="2">
        <f t="shared" ca="1" si="4"/>
        <v>2.6593289257276757E-4</v>
      </c>
      <c r="JI6" s="2">
        <f t="shared" ca="1" si="4"/>
        <v>2.5663566274758192E-4</v>
      </c>
      <c r="JJ6" s="2">
        <f t="shared" ca="1" si="4"/>
        <v>2.4760207588855567E-4</v>
      </c>
      <c r="JK6" s="2">
        <f t="shared" ca="1" si="4"/>
        <v>2.3865445138798448E-4</v>
      </c>
      <c r="JL6" s="2">
        <f t="shared" ca="1" si="4"/>
        <v>2.2964942782943319E-4</v>
      </c>
      <c r="JM6" s="2">
        <f t="shared" ca="1" si="4"/>
        <v>2.2047420201886023E-4</v>
      </c>
      <c r="JN6" s="2">
        <f t="shared" ca="1" si="4"/>
        <v>2.1104282031336415E-4</v>
      </c>
      <c r="JO6" s="2">
        <f t="shared" ca="1" si="4"/>
        <v>2.012926097437879E-4</v>
      </c>
      <c r="JP6" s="2">
        <f t="shared" ca="1" si="4"/>
        <v>1.9118081963818851E-4</v>
      </c>
      <c r="JQ6" s="2">
        <f t="shared" ca="1" si="4"/>
        <v>1.8068152538675342E-4</v>
      </c>
      <c r="JR6" s="2">
        <f t="shared" ca="1" si="4"/>
        <v>1.6978282716454624E-4</v>
      </c>
      <c r="JS6" s="2">
        <f t="shared" ca="1" si="4"/>
        <v>1.5848435949258525E-4</v>
      </c>
      <c r="JT6" s="2">
        <f t="shared" ca="1" si="4"/>
        <v>1.4679511336059006E-4</v>
      </c>
      <c r="JU6" s="2">
        <f t="shared" ca="1" si="4"/>
        <v>1.3473156156567696E-4</v>
      </c>
      <c r="JV6" s="2">
        <f t="shared" ca="1" si="4"/>
        <v>1.2231606984961256E-4</v>
      </c>
      <c r="JW6" s="2">
        <f t="shared" ca="1" si="4"/>
        <v>1.0957557101010711E-4</v>
      </c>
      <c r="JX6" s="2">
        <f t="shared" ca="1" si="4"/>
        <v>9.6540475967138689E-5</v>
      </c>
      <c r="JY6" s="2">
        <f t="shared" ca="1" si="4"/>
        <v>8.324379429924739E-5</v>
      </c>
      <c r="JZ6" s="2">
        <f t="shared" ca="1" si="4"/>
        <v>6.9720436565739481E-5</v>
      </c>
      <c r="KA6" s="2">
        <f t="shared" ca="1" si="4"/>
        <v>5.6006671390644583E-5</v>
      </c>
      <c r="KB6" s="2">
        <f t="shared" ca="1" si="4"/>
        <v>4.2139711460968384E-5</v>
      </c>
      <c r="KC6" s="2">
        <f t="shared" ca="1" si="4"/>
        <v>2.8157404010612571E-5</v>
      </c>
      <c r="KD6" s="2">
        <f t="shared" ca="1" si="4"/>
        <v>1.4098002809858347E-5</v>
      </c>
      <c r="KE6" s="1">
        <v>0</v>
      </c>
    </row>
    <row r="7" spans="1:291" x14ac:dyDescent="0.2">
      <c r="A7">
        <v>4</v>
      </c>
      <c r="B7">
        <v>0.125</v>
      </c>
      <c r="C7" s="1">
        <v>0</v>
      </c>
      <c r="D7" s="2">
        <f t="shared" ca="1" si="0"/>
        <v>4.1041125796594429E-7</v>
      </c>
      <c r="E7" s="2">
        <f t="shared" ca="1" si="0"/>
        <v>8.192516245980402E-7</v>
      </c>
      <c r="F7" s="2">
        <f t="shared" ca="1" si="0"/>
        <v>1.2249476906915176E-6</v>
      </c>
      <c r="G7" s="2">
        <f t="shared" ca="1" si="0"/>
        <v>1.6259214856070525E-6</v>
      </c>
      <c r="H7" s="2">
        <f t="shared" ca="1" si="0"/>
        <v>2.0205893918639058E-6</v>
      </c>
      <c r="I7" s="2">
        <f t="shared" ca="1" si="0"/>
        <v>2.4073625221925109E-6</v>
      </c>
      <c r="J7" s="2">
        <f t="shared" ca="1" si="0"/>
        <v>2.7846490914013647E-6</v>
      </c>
      <c r="K7" s="2">
        <f t="shared" ca="1" si="0"/>
        <v>3.1508593497531787E-6</v>
      </c>
      <c r="L7" s="2">
        <f t="shared" ca="1" si="0"/>
        <v>3.5044136818120651E-6</v>
      </c>
      <c r="M7" s="2">
        <f t="shared" ca="1" si="0"/>
        <v>3.8437545103684651E-6</v>
      </c>
      <c r="N7" s="2">
        <f t="shared" ca="1" si="0"/>
        <v>4.1673626728810907E-6</v>
      </c>
      <c r="O7" s="2">
        <f t="shared" ca="1" si="0"/>
        <v>4.4737789497458066E-6</v>
      </c>
      <c r="P7" s="2">
        <f t="shared" ca="1" si="0"/>
        <v>4.7616314092432994E-6</v>
      </c>
      <c r="Q7" s="2">
        <f t="shared" ca="1" si="0"/>
        <v>5.0296691805428074E-6</v>
      </c>
      <c r="R7" s="2">
        <f t="shared" ca="1" si="0"/>
        <v>5.2768031588370259E-6</v>
      </c>
      <c r="S7" s="2">
        <f t="shared" ca="1" si="0"/>
        <v>5.5021539693134147E-6</v>
      </c>
      <c r="T7" s="2">
        <f t="shared" ca="1" si="0"/>
        <v>5.7051072530020716E-6</v>
      </c>
      <c r="U7" s="2">
        <f t="shared" ca="1" si="0"/>
        <v>5.8853759738303451E-6</v>
      </c>
      <c r="V7" s="2">
        <f t="shared" ca="1" si="0"/>
        <v>6.0430689749271522E-6</v>
      </c>
      <c r="W7" s="2">
        <f t="shared" ca="1" si="0"/>
        <v>6.1787644371719321E-6</v>
      </c>
      <c r="X7" s="2">
        <f t="shared" ca="1" si="0"/>
        <v>6.2935862356746833E-6</v>
      </c>
      <c r="Y7" s="2">
        <f t="shared" ca="1" si="0"/>
        <v>6.3892804963108598E-6</v>
      </c>
      <c r="Z7" s="2">
        <f t="shared" ca="1" si="0"/>
        <v>6.4682890009219304E-6</v>
      </c>
      <c r="AA7" s="2">
        <f t="shared" ca="1" si="0"/>
        <v>6.5338155852091393E-6</v>
      </c>
      <c r="AB7" s="2">
        <f t="shared" ca="1" si="0"/>
        <v>6.5898814545210515E-6</v>
      </c>
      <c r="AC7" s="2">
        <f t="shared" ca="1" si="0"/>
        <v>6.6413655591972093E-6</v>
      </c>
      <c r="AD7" s="2">
        <f t="shared" ca="1" si="0"/>
        <v>6.6940269566124257E-6</v>
      </c>
      <c r="AE7" s="2">
        <f t="shared" ca="1" si="0"/>
        <v>6.7545075183370876E-6</v>
      </c>
      <c r="AF7" s="2">
        <f t="shared" ca="1" si="0"/>
        <v>6.8303153903315446E-6</v>
      </c>
      <c r="AG7" s="2">
        <f t="shared" ca="1" si="0"/>
        <v>6.9297921103566615E-6</v>
      </c>
      <c r="AH7" s="2">
        <f t="shared" ca="1" si="0"/>
        <v>7.0620689026796412E-6</v>
      </c>
      <c r="AI7" s="2">
        <f t="shared" ca="1" si="0"/>
        <v>7.2370199585964053E-6</v>
      </c>
      <c r="AJ7" s="2">
        <f t="shared" ca="1" si="0"/>
        <v>7.4652219958287459E-6</v>
      </c>
      <c r="AK7" s="2">
        <f t="shared" ca="1" si="0"/>
        <v>7.757929693410334E-6</v>
      </c>
      <c r="AL7" s="2">
        <f t="shared" ca="1" si="0"/>
        <v>8.1270755666273289E-6</v>
      </c>
      <c r="AM7" s="2">
        <f t="shared" ca="1" si="0"/>
        <v>8.5853006087410686E-6</v>
      </c>
      <c r="AN7" s="2">
        <f t="shared" ca="1" si="0"/>
        <v>9.146018961851827E-6</v>
      </c>
      <c r="AO7" s="2">
        <f t="shared" ca="1" si="0"/>
        <v>9.8235164954709641E-6</v>
      </c>
      <c r="AP7" s="2">
        <f t="shared" ca="1" si="0"/>
        <v>1.0633079948775322E-5</v>
      </c>
      <c r="AQ7" s="2">
        <f t="shared" ca="1" si="0"/>
        <v>1.1591150562040189E-5</v>
      </c>
      <c r="AR7" s="2">
        <f t="shared" ca="1" si="0"/>
        <v>1.2715494011909936E-5</v>
      </c>
      <c r="AS7" s="2">
        <f t="shared" ca="1" si="0"/>
        <v>1.402537691487923E-5</v>
      </c>
      <c r="AT7" s="2">
        <f t="shared" ca="1" si="0"/>
        <v>1.5541738990166382E-5</v>
      </c>
      <c r="AU7" s="2">
        <f t="shared" ca="1" si="0"/>
        <v>1.7287348945760808E-5</v>
      </c>
      <c r="AV7" s="2">
        <f t="shared" ca="1" si="0"/>
        <v>1.9286931058476991E-5</v>
      </c>
      <c r="AW7" s="2">
        <f t="shared" ca="1" si="0"/>
        <v>2.1567248117980635E-5</v>
      </c>
      <c r="AX7" s="2">
        <f t="shared" ca="1" si="0"/>
        <v>2.4157124853191441E-5</v>
      </c>
      <c r="AY7" s="2">
        <f t="shared" ca="1" si="0"/>
        <v>2.7087394231891019E-5</v>
      </c>
      <c r="AZ7" s="2">
        <f t="shared" ca="1" si="0"/>
        <v>3.0390747324165728E-5</v>
      </c>
      <c r="BA7" s="2">
        <f t="shared" ca="1" si="0"/>
        <v>3.410146608762757E-5</v>
      </c>
      <c r="BB7" s="2">
        <f t="shared" ca="1" si="0"/>
        <v>3.8255017947870944E-5</v>
      </c>
      <c r="BC7" s="2">
        <f t="shared" ca="1" si="0"/>
        <v>4.2887492026159058E-5</v>
      </c>
      <c r="BD7" s="2">
        <f t="shared" ca="1" si="0"/>
        <v>4.8034860029294526E-5</v>
      </c>
      <c r="BE7" s="2">
        <f t="shared" ca="1" si="0"/>
        <v>5.3732050928630298E-5</v>
      </c>
      <c r="BF7" s="2">
        <f t="shared" ca="1" si="0"/>
        <v>6.0011838309007415E-5</v>
      </c>
      <c r="BG7" s="2">
        <f t="shared" ca="1" si="0"/>
        <v>6.690355310662351E-5</v>
      </c>
      <c r="BH7" s="2">
        <f t="shared" ca="1" si="0"/>
        <v>7.4431652329180791E-5</v>
      </c>
      <c r="BI7" s="2">
        <f t="shared" ca="1" si="0"/>
        <v>8.2614195446308503E-5</v>
      </c>
      <c r="BJ7" s="2">
        <f t="shared" ca="1" si="0"/>
        <v>9.1461302620061182E-5</v>
      </c>
      <c r="BK7" s="2">
        <f t="shared" ca="1" si="0"/>
        <v>1.0097368984747984E-4</v>
      </c>
      <c r="BL7" s="2">
        <f t="shared" ca="1" si="0"/>
        <v>1.1114139146445265E-4</v>
      </c>
      <c r="BM7" s="2">
        <f t="shared" ca="1" si="0"/>
        <v>1.2194278594321037E-4</v>
      </c>
      <c r="BN7" s="2">
        <f t="shared" ca="1" si="0"/>
        <v>1.3334403270726835E-4</v>
      </c>
      <c r="BO7" s="2">
        <f t="shared" ref="BO7:CD22" ca="1" si="5">0.25*(BP7+BO8+BN7+BO6)</f>
        <v>1.4529900385935429E-4</v>
      </c>
      <c r="BP7" s="2">
        <f t="shared" ca="1" si="1"/>
        <v>1.5774975643258031E-4</v>
      </c>
      <c r="BQ7" s="2">
        <f t="shared" ca="1" si="1"/>
        <v>1.7062754287231353E-4</v>
      </c>
      <c r="BR7" s="2">
        <f t="shared" ca="1" si="1"/>
        <v>1.8385430789116607E-4</v>
      </c>
      <c r="BS7" s="2">
        <f t="shared" ca="1" si="1"/>
        <v>1.9734457785944472E-4</v>
      </c>
      <c r="BT7" s="2">
        <f t="shared" ca="1" si="1"/>
        <v>2.1100762247216461E-4</v>
      </c>
      <c r="BU7" s="2">
        <f t="shared" ca="1" si="1"/>
        <v>2.2474976198787894E-4</v>
      </c>
      <c r="BV7" s="2">
        <f t="shared" ca="1" si="1"/>
        <v>2.3847670668796764E-4</v>
      </c>
      <c r="BW7" s="2">
        <f t="shared" ca="1" si="1"/>
        <v>2.5209584412829355E-4</v>
      </c>
      <c r="BX7" s="2">
        <f t="shared" ca="1" si="1"/>
        <v>2.6551842764148355E-4</v>
      </c>
      <c r="BY7" s="2">
        <f t="shared" ca="1" si="1"/>
        <v>2.7866165939435854E-4</v>
      </c>
      <c r="BZ7" s="2">
        <f t="shared" ca="1" si="1"/>
        <v>2.9145069726877338E-4</v>
      </c>
      <c r="CA7" s="2">
        <f t="shared" ca="1" si="1"/>
        <v>3.0382064302057586E-4</v>
      </c>
      <c r="CB7" s="2">
        <f t="shared" ca="1" si="1"/>
        <v>3.1571858768577861E-4</v>
      </c>
      <c r="CC7" s="2">
        <f t="shared" ca="1" si="1"/>
        <v>3.2710579872297936E-4</v>
      </c>
      <c r="CD7" s="2">
        <f t="shared" ca="1" si="1"/>
        <v>3.3796013254711271E-4</v>
      </c>
      <c r="CE7" s="2">
        <f t="shared" ca="1" si="1"/>
        <v>3.4827874696522458E-4</v>
      </c>
      <c r="CF7" s="2">
        <f t="shared" ca="1" si="1"/>
        <v>3.5808117163645966E-4</v>
      </c>
      <c r="CG7" s="2">
        <f t="shared" ca="1" si="1"/>
        <v>3.6741277197932379E-4</v>
      </c>
      <c r="CH7" s="2">
        <f t="shared" ca="1" si="1"/>
        <v>3.7634861379778211E-4</v>
      </c>
      <c r="CI7" s="2">
        <f t="shared" ca="1" si="1"/>
        <v>3.849977033088004E-4</v>
      </c>
      <c r="CJ7" s="2">
        <f t="shared" ca="1" si="1"/>
        <v>3.9350754175056105E-4</v>
      </c>
      <c r="CK7" s="2">
        <f t="shared" ca="1" si="1"/>
        <v>4.0206889776461905E-4</v>
      </c>
      <c r="CL7" s="2">
        <f t="shared" ca="1" si="1"/>
        <v>4.1092066797100555E-4</v>
      </c>
      <c r="CM7" s="2">
        <f t="shared" ca="1" si="1"/>
        <v>4.2035467172406733E-4</v>
      </c>
      <c r="CN7" s="2">
        <f t="shared" ca="1" si="1"/>
        <v>4.30720216344826E-4</v>
      </c>
      <c r="CO7" s="2">
        <f t="shared" ca="1" si="1"/>
        <v>4.4242828113707925E-4</v>
      </c>
      <c r="CP7" s="2">
        <f t="shared" ca="1" si="1"/>
        <v>4.5595520839525349E-4</v>
      </c>
      <c r="CQ7" s="2">
        <f t="shared" ca="1" si="1"/>
        <v>4.7184586084653406E-4</v>
      </c>
      <c r="CR7" s="2">
        <f t="shared" ca="1" si="1"/>
        <v>4.9071630597416385E-4</v>
      </c>
      <c r="CS7" s="2">
        <f t="shared" ca="1" si="1"/>
        <v>5.1325620997390103E-4</v>
      </c>
      <c r="CT7" s="2">
        <f t="shared" ca="1" si="1"/>
        <v>5.4023125176459958E-4</v>
      </c>
      <c r="CU7" s="2">
        <f t="shared" ca="1" si="1"/>
        <v>5.724859788139462E-4</v>
      </c>
      <c r="CV7" s="2">
        <f t="shared" ca="1" si="1"/>
        <v>6.1094759844360275E-4</v>
      </c>
      <c r="CW7" s="2">
        <f t="shared" ca="1" si="1"/>
        <v>6.5663121238136572E-4</v>
      </c>
      <c r="CX7" s="2">
        <f t="shared" ca="1" si="1"/>
        <v>7.10646950886024E-4</v>
      </c>
      <c r="CY7" s="2">
        <f t="shared" ca="1" si="1"/>
        <v>7.7420935157952243E-4</v>
      </c>
      <c r="CZ7" s="2">
        <f t="shared" ca="1" si="1"/>
        <v>8.4864917477963113E-4</v>
      </c>
      <c r="DA7" s="2">
        <f t="shared" ca="1" si="1"/>
        <v>9.354276751475588E-4</v>
      </c>
      <c r="DB7" s="2">
        <f t="shared" ca="1" si="1"/>
        <v>1.0361531808413119E-3</v>
      </c>
      <c r="DC7" s="2">
        <f t="shared" ca="1" si="1"/>
        <v>1.152599680665233E-3</v>
      </c>
      <c r="DD7" s="2">
        <f t="shared" ca="1" si="1"/>
        <v>1.2867269915478731E-3</v>
      </c>
      <c r="DE7" s="2">
        <f t="shared" ca="1" si="1"/>
        <v>1.4407019686324483E-3</v>
      </c>
      <c r="DF7" s="2">
        <f t="shared" ca="1" si="1"/>
        <v>1.6169201179698917E-3</v>
      </c>
      <c r="DG7" s="2">
        <f t="shared" ca="1" si="1"/>
        <v>1.8180268648479998E-3</v>
      </c>
      <c r="DH7" s="2">
        <f t="shared" ca="1" si="1"/>
        <v>2.0469376082183025E-3</v>
      </c>
      <c r="DI7" s="2">
        <f t="shared" ca="1" si="1"/>
        <v>2.306855546723852E-3</v>
      </c>
      <c r="DJ7" s="2">
        <f t="shared" ca="1" si="1"/>
        <v>2.6012860938525091E-3</v>
      </c>
      <c r="DK7" s="2">
        <f t="shared" ca="1" si="1"/>
        <v>2.9340465157177138E-3</v>
      </c>
      <c r="DL7" s="2">
        <f t="shared" ca="1" si="1"/>
        <v>3.3092692407491893E-3</v>
      </c>
      <c r="DM7" s="2">
        <f t="shared" ca="1" si="1"/>
        <v>3.7313971320204536E-3</v>
      </c>
      <c r="DN7" s="2">
        <f t="shared" ca="1" si="1"/>
        <v>4.2051689167556094E-3</v>
      </c>
      <c r="DO7" s="2">
        <f t="shared" ca="1" si="1"/>
        <v>4.7355929812876165E-3</v>
      </c>
      <c r="DP7" s="2">
        <f t="shared" ca="1" si="1"/>
        <v>5.3279079200243594E-3</v>
      </c>
      <c r="DQ7" s="2">
        <f t="shared" ca="1" si="1"/>
        <v>5.9875286349115354E-3</v>
      </c>
      <c r="DR7" s="2">
        <f t="shared" ca="1" si="1"/>
        <v>6.719977474182604E-3</v>
      </c>
      <c r="DS7" s="2">
        <f t="shared" ca="1" si="1"/>
        <v>7.5308009142082376E-3</v>
      </c>
      <c r="DT7" s="2">
        <f t="shared" ca="1" si="1"/>
        <v>8.4254736268352583E-3</v>
      </c>
      <c r="DU7" s="2">
        <f t="shared" ca="1" si="1"/>
        <v>9.4092933776907875E-3</v>
      </c>
      <c r="DV7" s="2">
        <f t="shared" ca="1" si="1"/>
        <v>1.0487271928908538E-2</v>
      </c>
      <c r="DW7" s="2">
        <f t="shared" ca="1" si="1"/>
        <v>1.1664028741792435E-2</v>
      </c>
      <c r="DX7" s="2">
        <f t="shared" ca="1" si="1"/>
        <v>1.2943695479449218E-2</v>
      </c>
      <c r="DY7" s="2">
        <f t="shared" ca="1" si="1"/>
        <v>1.4329839745855444E-2</v>
      </c>
      <c r="DZ7" s="2">
        <f t="shared" ca="1" si="1"/>
        <v>1.5825415853898083E-2</v>
      </c>
      <c r="EA7" s="2">
        <f t="shared" ref="EA7:EP22" ca="1" si="6">0.25*(EB7+EA8+DZ7+EA6)</f>
        <v>1.7432748518885037E-2</v>
      </c>
      <c r="EB7" s="2">
        <f t="shared" ca="1" si="2"/>
        <v>1.9153552292798713E-2</v>
      </c>
      <c r="EC7" s="2">
        <f t="shared" ca="1" si="2"/>
        <v>2.0988985643999002E-2</v>
      </c>
      <c r="ED7" s="2">
        <f t="shared" ca="1" si="2"/>
        <v>2.2939734453289964E-2</v>
      </c>
      <c r="EE7" s="2">
        <f t="shared" ca="1" si="2"/>
        <v>2.5006116058644782E-2</v>
      </c>
      <c r="EF7" s="2">
        <f t="shared" ca="1" si="2"/>
        <v>2.7188192469996784E-2</v>
      </c>
      <c r="EG7" s="2">
        <f t="shared" ca="1" si="2"/>
        <v>2.9485880360046124E-2</v>
      </c>
      <c r="EH7" s="2">
        <f t="shared" ca="1" si="2"/>
        <v>3.1899045936076814E-2</v>
      </c>
      <c r="EI7" s="2">
        <f t="shared" ca="1" si="2"/>
        <v>3.4427574520375044E-2</v>
      </c>
      <c r="EJ7" s="2">
        <f t="shared" ca="1" si="2"/>
        <v>3.7071407140498683E-2</v>
      </c>
      <c r="EK7" s="2">
        <f t="shared" ca="1" si="2"/>
        <v>3.983053915592101E-2</v>
      </c>
      <c r="EL7" s="2">
        <f t="shared" ca="1" si="2"/>
        <v>4.2704978521843358E-2</v>
      </c>
      <c r="EM7" s="2">
        <f t="shared" ca="1" si="2"/>
        <v>4.5694663473578714E-2</v>
      </c>
      <c r="EN7" s="2">
        <f t="shared" ca="1" si="2"/>
        <v>4.8799341134984346E-2</v>
      </c>
      <c r="EO7" s="2">
        <f t="shared" ca="1" si="2"/>
        <v>5.201840987971916E-2</v>
      </c>
      <c r="EP7" s="2">
        <f t="shared" ca="1" si="2"/>
        <v>5.5350729362338827E-2</v>
      </c>
      <c r="EQ7" s="2">
        <f t="shared" ca="1" si="2"/>
        <v>5.8794403185139128E-2</v>
      </c>
      <c r="ER7" s="2">
        <f t="shared" ca="1" si="2"/>
        <v>6.2346540370839913E-2</v>
      </c>
      <c r="ES7" s="2">
        <f t="shared" ca="1" si="2"/>
        <v>6.6003003327285564E-2</v>
      </c>
      <c r="ET7" s="2">
        <f t="shared" ca="1" si="2"/>
        <v>6.9758151907710494E-2</v>
      </c>
      <c r="EU7" s="2">
        <f t="shared" ca="1" si="2"/>
        <v>7.3604595483896806E-2</v>
      </c>
      <c r="EV7" s="2">
        <f t="shared" ca="1" si="2"/>
        <v>7.7532967533936861E-2</v>
      </c>
      <c r="EW7" s="2">
        <f t="shared" ca="1" si="2"/>
        <v>8.153173983004243E-2</v>
      </c>
      <c r="EX7" s="2">
        <f t="shared" ca="1" si="2"/>
        <v>8.5587095462445348E-2</v>
      </c>
      <c r="EY7" s="2">
        <f t="shared" ca="1" si="2"/>
        <v>8.9682881064573575E-2</v>
      </c>
      <c r="EZ7" s="2">
        <f t="shared" ca="1" si="2"/>
        <v>9.38006580112766E-2</v>
      </c>
      <c r="FA7" s="2">
        <f t="shared" ca="1" si="2"/>
        <v>9.7919869330378953E-2</v>
      </c>
      <c r="FB7" s="2">
        <f t="shared" ca="1" si="2"/>
        <v>0.1020181330318997</v>
      </c>
      <c r="FC7" s="2">
        <f t="shared" ca="1" si="2"/>
        <v>0.10607166332173858</v>
      </c>
      <c r="FD7" s="2">
        <f t="shared" ca="1" si="2"/>
        <v>0.11005580913515531</v>
      </c>
      <c r="FE7" s="2">
        <f t="shared" ca="1" si="2"/>
        <v>0.11394568578413684</v>
      </c>
      <c r="FF7" s="2">
        <f t="shared" ca="1" si="2"/>
        <v>0.11771686222326232</v>
      </c>
      <c r="FG7" s="2">
        <f t="shared" ca="1" si="2"/>
        <v>0.12134605597408278</v>
      </c>
      <c r="FH7" s="2">
        <f t="shared" ca="1" si="2"/>
        <v>0.1248117825408108</v>
      </c>
      <c r="FI7" s="2">
        <f t="shared" ca="1" si="2"/>
        <v>0.12809490786974526</v>
      </c>
      <c r="FJ7" s="2">
        <f t="shared" ca="1" si="2"/>
        <v>0.13117906132366336</v>
      </c>
      <c r="FK7" s="2">
        <f t="shared" ca="1" si="2"/>
        <v>0.13405088139251664</v>
      </c>
      <c r="FL7" s="2">
        <f t="shared" ca="1" si="2"/>
        <v>0.13670008425381186</v>
      </c>
      <c r="FM7" s="2">
        <f t="shared" ca="1" si="2"/>
        <v>0.13911936309968179</v>
      </c>
      <c r="FN7" s="2">
        <f t="shared" ca="1" si="2"/>
        <v>0.14130414099885716</v>
      </c>
      <c r="FO7" s="2">
        <f t="shared" ca="1" si="2"/>
        <v>0.14325221013195569</v>
      </c>
      <c r="FP7" s="2">
        <f t="shared" ca="1" si="2"/>
        <v>0.14496329496902219</v>
      </c>
      <c r="FQ7" s="2">
        <f t="shared" ca="1" si="2"/>
        <v>0.14643857688816928</v>
      </c>
      <c r="FR7" s="2">
        <f t="shared" ca="1" si="2"/>
        <v>0.14768021409292353</v>
      </c>
      <c r="FS7" s="2">
        <f t="shared" ca="1" si="2"/>
        <v>0.14869088494484653</v>
      </c>
      <c r="FT7" s="2">
        <f t="shared" ca="1" si="2"/>
        <v>0.14947337634606792</v>
      </c>
      <c r="FU7" s="2">
        <f t="shared" ca="1" si="2"/>
        <v>0.15003023262254017</v>
      </c>
      <c r="FV7" s="2">
        <f t="shared" ca="1" si="2"/>
        <v>0.15036347512149739</v>
      </c>
      <c r="FW7" s="2">
        <f t="shared" ca="1" si="2"/>
        <v>0.15047439872773288</v>
      </c>
      <c r="FX7" s="2">
        <f t="shared" ca="1" si="2"/>
        <v>0.15036344871110147</v>
      </c>
      <c r="FY7" s="2">
        <f t="shared" ca="1" si="2"/>
        <v>0.15003017952175035</v>
      </c>
      <c r="FZ7" s="2">
        <f t="shared" ca="1" si="2"/>
        <v>0.1494732959979673</v>
      </c>
      <c r="GA7" s="2">
        <f t="shared" ca="1" si="2"/>
        <v>0.1486907765219376</v>
      </c>
      <c r="GB7" s="2">
        <f t="shared" ca="1" si="2"/>
        <v>0.14768007650707132</v>
      </c>
      <c r="GC7" s="2">
        <f t="shared" ca="1" si="2"/>
        <v>0.146438408804627</v>
      </c>
      <c r="GD7" s="2">
        <f t="shared" ca="1" si="2"/>
        <v>0.1449630948250992</v>
      </c>
      <c r="GE7" s="2">
        <f t="shared" ca="1" si="2"/>
        <v>0.14325197616090332</v>
      </c>
      <c r="GF7" s="2">
        <f t="shared" ca="1" si="2"/>
        <v>0.14130387125947863</v>
      </c>
      <c r="GG7" s="2">
        <f t="shared" ca="1" si="2"/>
        <v>0.13911905551200551</v>
      </c>
      <c r="GH7" s="2">
        <f t="shared" ca="1" si="2"/>
        <v>0.13669973664089968</v>
      </c>
      <c r="GI7" s="2">
        <f t="shared" ca="1" si="2"/>
        <v>0.13405049152811521</v>
      </c>
      <c r="GJ7" s="2">
        <f t="shared" ca="1" si="2"/>
        <v>0.13117862698497201</v>
      </c>
      <c r="GK7" s="2">
        <f t="shared" ca="1" si="2"/>
        <v>0.12809442689411007</v>
      </c>
      <c r="GL7" s="2">
        <f t="shared" ca="1" si="2"/>
        <v>0.12481125288471806</v>
      </c>
      <c r="GM7" s="2">
        <f t="shared" ref="GM7:HB22" ca="1" si="7">0.25*(GN7+GM8+GL7+GM6)</f>
        <v>0.12134547577248089</v>
      </c>
      <c r="GN7" s="2">
        <f t="shared" ca="1" si="3"/>
        <v>0.11771622984705299</v>
      </c>
      <c r="GO7" s="2">
        <f t="shared" ca="1" si="3"/>
        <v>0.1139449998936803</v>
      </c>
      <c r="GP7" s="2">
        <f t="shared" ca="1" si="3"/>
        <v>0.1100550687278446</v>
      </c>
      <c r="GQ7" s="2">
        <f t="shared" ca="1" si="3"/>
        <v>0.1060708677720813</v>
      </c>
      <c r="GR7" s="2">
        <f t="shared" ca="1" si="3"/>
        <v>0.10201728212304143</v>
      </c>
      <c r="GS7" s="2">
        <f t="shared" ca="1" si="3"/>
        <v>9.7918963276529436E-2</v>
      </c>
      <c r="GT7" s="2">
        <f t="shared" ca="1" si="3"/>
        <v>9.3799697470977744E-2</v>
      </c>
      <c r="GU7" s="2">
        <f t="shared" ca="1" si="3"/>
        <v>8.9681867145111505E-2</v>
      </c>
      <c r="GV7" s="2">
        <f t="shared" ca="1" si="3"/>
        <v>8.5586029715923162E-2</v>
      </c>
      <c r="GW7" s="2">
        <f t="shared" ca="1" si="3"/>
        <v>8.1530624241683447E-2</v>
      </c>
      <c r="GX7" s="2">
        <f t="shared" ca="1" si="3"/>
        <v>7.7531804503099142E-2</v>
      </c>
      <c r="GY7" s="2">
        <f t="shared" ca="1" si="3"/>
        <v>7.3603387798077277E-2</v>
      </c>
      <c r="GZ7" s="2">
        <f t="shared" ca="1" si="3"/>
        <v>6.9756902709541851E-2</v>
      </c>
      <c r="HA7" s="2">
        <f t="shared" ca="1" si="3"/>
        <v>6.6001716074222949E-2</v>
      </c>
      <c r="HB7" s="2">
        <f t="shared" ca="1" si="3"/>
        <v>6.2345218786934956E-2</v>
      </c>
      <c r="HC7" s="2">
        <f t="shared" ca="1" si="3"/>
        <v>5.8793051204041297E-2</v>
      </c>
      <c r="HD7" s="2">
        <f t="shared" ca="1" si="3"/>
        <v>5.5349351060479779E-2</v>
      </c>
      <c r="HE7" s="2">
        <f t="shared" ca="1" si="3"/>
        <v>5.2017009398550224E-2</v>
      </c>
      <c r="HF7" s="2">
        <f t="shared" ca="1" si="3"/>
        <v>4.879792259117436E-2</v>
      </c>
      <c r="HG7" s="2">
        <f t="shared" ca="1" si="3"/>
        <v>4.5693230856258642E-2</v>
      </c>
      <c r="HH7" s="2">
        <f t="shared" ca="1" si="3"/>
        <v>4.2703535576316579E-2</v>
      </c>
      <c r="HI7" s="2">
        <f t="shared" ca="1" si="3"/>
        <v>3.9829089253747889E-2</v>
      </c>
      <c r="HJ7" s="2">
        <f t="shared" ca="1" si="3"/>
        <v>3.7069953136496366E-2</v>
      </c>
      <c r="HK7" s="2">
        <f t="shared" ca="1" si="3"/>
        <v>3.4426118597815178E-2</v>
      </c>
      <c r="HL7" s="2">
        <f t="shared" ca="1" si="3"/>
        <v>3.1897589442153096E-2</v>
      </c>
      <c r="HM7" s="2">
        <f t="shared" ca="1" si="3"/>
        <v>2.9484423634431007E-2</v>
      </c>
      <c r="HN7" s="2">
        <f t="shared" ca="1" si="3"/>
        <v>2.7186734669897007E-2</v>
      </c>
      <c r="HO7" s="2">
        <f t="shared" ca="1" si="3"/>
        <v>2.5004654984069202E-2</v>
      </c>
      <c r="HP7" s="2">
        <f t="shared" ca="1" si="3"/>
        <v>2.2938266376138008E-2</v>
      </c>
      <c r="HQ7" s="2">
        <f t="shared" ca="1" si="3"/>
        <v>2.0987505143976792E-2</v>
      </c>
      <c r="HR7" s="2">
        <f t="shared" ca="1" si="3"/>
        <v>1.9152052102050662E-2</v>
      </c>
      <c r="HS7" s="2">
        <f t="shared" ca="1" si="3"/>
        <v>1.7431219375659526E-2</v>
      </c>
      <c r="HT7" s="2">
        <f t="shared" ca="1" si="3"/>
        <v>1.5823846363708528E-2</v>
      </c>
      <c r="HU7" s="2">
        <f t="shared" ca="1" si="3"/>
        <v>1.4328216246688962E-2</v>
      </c>
      <c r="HV7" s="2">
        <f t="shared" ca="1" si="3"/>
        <v>1.2942001905879403E-2</v>
      </c>
      <c r="HW7" s="2">
        <f t="shared" ca="1" si="3"/>
        <v>1.1662246481608201E-2</v>
      </c>
      <c r="HX7" s="2">
        <f t="shared" ca="1" si="3"/>
        <v>1.0485379665238872E-2</v>
      </c>
      <c r="HY7" s="2">
        <f t="shared" ca="1" si="3"/>
        <v>9.4072669096441977E-3</v>
      </c>
      <c r="HZ7" s="2">
        <f t="shared" ca="1" si="3"/>
        <v>8.4232856623464736E-3</v>
      </c>
      <c r="IA7" s="2">
        <f t="shared" ca="1" si="3"/>
        <v>7.5284208299908166E-3</v>
      </c>
      <c r="IB7" s="2">
        <f t="shared" ca="1" si="3"/>
        <v>6.7173710392982519E-3</v>
      </c>
      <c r="IC7" s="2">
        <f t="shared" ca="1" si="3"/>
        <v>5.9846576963710606E-3</v>
      </c>
      <c r="ID7" s="2">
        <f t="shared" ca="1" si="3"/>
        <v>5.3247300509553282E-3</v>
      </c>
      <c r="IE7" s="2">
        <f t="shared" ca="1" si="3"/>
        <v>4.7320610945103831E-3</v>
      </c>
      <c r="IF7" s="2">
        <f t="shared" ca="1" si="3"/>
        <v>4.201230849115987E-3</v>
      </c>
      <c r="IG7" s="2">
        <f t="shared" ca="1" si="3"/>
        <v>3.7269952075762018E-3</v>
      </c>
      <c r="IH7" s="2">
        <f t="shared" ca="1" si="3"/>
        <v>3.3043398239501606E-3</v>
      </c>
      <c r="II7" s="2">
        <f t="shared" ca="1" si="3"/>
        <v>2.9285195690934409E-3</v>
      </c>
      <c r="IJ7" s="2">
        <f t="shared" ca="1" si="3"/>
        <v>2.5950847584244774E-3</v>
      </c>
      <c r="IK7" s="2">
        <f t="shared" ca="1" si="3"/>
        <v>2.2998957673250149E-3</v>
      </c>
      <c r="IL7" s="2">
        <f t="shared" ca="1" si="3"/>
        <v>2.0391278299687187E-3</v>
      </c>
      <c r="IM7" s="2">
        <f t="shared" ca="1" si="3"/>
        <v>1.8092678309226038E-3</v>
      </c>
      <c r="IN7" s="2">
        <f t="shared" ca="1" si="3"/>
        <v>1.6071048020821917E-3</v>
      </c>
      <c r="IO7" s="2">
        <f t="shared" ca="1" si="3"/>
        <v>1.4297156777776389E-3</v>
      </c>
      <c r="IP7" s="2">
        <f t="shared" ca="1" si="3"/>
        <v>1.2744476747969748E-3</v>
      </c>
      <c r="IQ7" s="2">
        <f t="shared" ca="1" si="3"/>
        <v>1.1388984773883276E-3</v>
      </c>
      <c r="IR7" s="2">
        <f t="shared" ca="1" si="3"/>
        <v>1.0208952358809484E-3</v>
      </c>
      <c r="IS7" s="2">
        <f t="shared" ca="1" si="3"/>
        <v>9.1847323853785229E-4</v>
      </c>
      <c r="IT7" s="2">
        <f t="shared" ca="1" si="3"/>
        <v>8.2985498934124054E-4</v>
      </c>
      <c r="IU7" s="2">
        <f t="shared" ca="1" si="3"/>
        <v>7.5343031341795069E-4</v>
      </c>
      <c r="IV7" s="2">
        <f t="shared" ca="1" si="3"/>
        <v>6.8773800654704689E-4</v>
      </c>
      <c r="IW7" s="2">
        <f t="shared" ca="1" si="3"/>
        <v>6.3144943408691763E-4</v>
      </c>
      <c r="IX7" s="2">
        <f t="shared" ca="1" si="3"/>
        <v>5.8335435809709799E-4</v>
      </c>
      <c r="IY7" s="2">
        <f t="shared" ref="IY7:JF22" ca="1" si="8">0.25*(IZ7+IY8+IX7+IY6)</f>
        <v>5.4234912535806499E-4</v>
      </c>
      <c r="IZ7" s="2">
        <f t="shared" ca="1" si="4"/>
        <v>5.0742718781246574E-4</v>
      </c>
      <c r="JA7" s="2">
        <f t="shared" ca="1" si="4"/>
        <v>4.7767176430483257E-4</v>
      </c>
      <c r="JB7" s="2">
        <f t="shared" ca="1" si="4"/>
        <v>4.5225030884685029E-4</v>
      </c>
      <c r="JC7" s="2">
        <f t="shared" ca="1" si="4"/>
        <v>4.3041034771472853E-4</v>
      </c>
      <c r="JD7" s="2">
        <f t="shared" ca="1" si="4"/>
        <v>4.1147620155847312E-4</v>
      </c>
      <c r="JE7" s="2">
        <f t="shared" ca="1" si="4"/>
        <v>3.9484612431915672E-4</v>
      </c>
      <c r="JF7" s="2">
        <f t="shared" ca="1" si="4"/>
        <v>3.7998946040647484E-4</v>
      </c>
      <c r="JG7" s="2">
        <f t="shared" ca="1" si="4"/>
        <v>3.6644352775062954E-4</v>
      </c>
      <c r="JH7" s="2">
        <f t="shared" ca="1" si="4"/>
        <v>3.5381005519435243E-4</v>
      </c>
      <c r="JI7" s="2">
        <f t="shared" ca="1" si="4"/>
        <v>3.4175111791382253E-4</v>
      </c>
      <c r="JJ7" s="2">
        <f t="shared" ca="1" si="4"/>
        <v>3.2998460936892263E-4</v>
      </c>
      <c r="JK7" s="2">
        <f t="shared" ca="1" si="4"/>
        <v>3.1827935499644525E-4</v>
      </c>
      <c r="JL7" s="2">
        <f t="shared" ca="1" si="4"/>
        <v>3.0645001030783455E-4</v>
      </c>
      <c r="JM7" s="2">
        <f t="shared" ca="1" si="4"/>
        <v>2.9435189777205449E-4</v>
      </c>
      <c r="JN7" s="2">
        <f t="shared" ca="1" si="4"/>
        <v>2.8187592893927864E-4</v>
      </c>
      <c r="JO7" s="2">
        <f t="shared" ca="1" si="4"/>
        <v>2.6894373746358147E-4</v>
      </c>
      <c r="JP7" s="2">
        <f t="shared" ca="1" si="4"/>
        <v>2.5550312118646887E-4</v>
      </c>
      <c r="JQ7" s="2">
        <f t="shared" ca="1" si="4"/>
        <v>2.4152386214308067E-4</v>
      </c>
      <c r="JR7" s="2">
        <f t="shared" ca="1" si="4"/>
        <v>2.269939656644075E-4</v>
      </c>
      <c r="JS7" s="2">
        <f t="shared" ca="1" si="4"/>
        <v>2.1191633571658255E-4</v>
      </c>
      <c r="JT7" s="2">
        <f t="shared" ca="1" si="4"/>
        <v>1.9630588418281198E-4</v>
      </c>
      <c r="JU7" s="2">
        <f t="shared" ca="1" si="4"/>
        <v>1.801870571021913E-4</v>
      </c>
      <c r="JV7" s="2">
        <f t="shared" ca="1" si="4"/>
        <v>1.6359175057410454E-4</v>
      </c>
      <c r="JW7" s="2">
        <f t="shared" ca="1" si="4"/>
        <v>1.4655758248470412E-4</v>
      </c>
      <c r="JX7" s="2">
        <f t="shared" ca="1" si="4"/>
        <v>1.2912648267490441E-4</v>
      </c>
      <c r="JY7" s="2">
        <f t="shared" ca="1" si="4"/>
        <v>1.1134356291359464E-4</v>
      </c>
      <c r="JZ7" s="2">
        <f t="shared" ca="1" si="4"/>
        <v>9.3256228399906792E-5</v>
      </c>
      <c r="KA7" s="2">
        <f t="shared" ca="1" si="4"/>
        <v>7.4913493927340251E-5</v>
      </c>
      <c r="KB7" s="2">
        <f t="shared" ca="1" si="4"/>
        <v>5.6365469839640047E-5</v>
      </c>
      <c r="KC7" s="2">
        <f t="shared" ca="1" si="4"/>
        <v>3.7662985133587932E-5</v>
      </c>
      <c r="KD7" s="2">
        <f t="shared" ca="1" si="4"/>
        <v>1.8857317245688154E-5</v>
      </c>
      <c r="KE7" s="1">
        <v>0</v>
      </c>
    </row>
    <row r="8" spans="1:291" x14ac:dyDescent="0.2">
      <c r="A8">
        <v>5</v>
      </c>
      <c r="B8">
        <v>0.15625</v>
      </c>
      <c r="C8" s="1">
        <v>0</v>
      </c>
      <c r="D8" s="2">
        <f t="shared" ref="D8:BN12" ca="1" si="9">0.25*(E8+D9+C8+D7)</f>
        <v>5.1596174423898796E-7</v>
      </c>
      <c r="E8" s="2">
        <f t="shared" ca="1" si="9"/>
        <v>1.0299639534689122E-6</v>
      </c>
      <c r="F8" s="2">
        <f t="shared" ca="1" si="9"/>
        <v>1.5400430446806458E-6</v>
      </c>
      <c r="G8" s="2">
        <f t="shared" ca="1" si="9"/>
        <v>2.0442279134869671E-6</v>
      </c>
      <c r="H8" s="2">
        <f t="shared" ca="1" si="9"/>
        <v>2.5405376231718743E-6</v>
      </c>
      <c r="I8" s="2">
        <f t="shared" ca="1" si="9"/>
        <v>3.0269808721898057E-6</v>
      </c>
      <c r="J8" s="2">
        <f t="shared" ca="1" si="9"/>
        <v>3.5015578955028186E-6</v>
      </c>
      <c r="K8" s="2">
        <f t="shared" ca="1" si="9"/>
        <v>3.9622655044008121E-6</v>
      </c>
      <c r="L8" s="2">
        <f t="shared" ca="1" si="9"/>
        <v>4.4071060248703276E-6</v>
      </c>
      <c r="M8" s="2">
        <f t="shared" ca="1" si="9"/>
        <v>4.8341009510004987E-6</v>
      </c>
      <c r="N8" s="2">
        <f t="shared" ca="1" si="9"/>
        <v>5.2413101801012638E-6</v>
      </c>
      <c r="O8" s="2">
        <f t="shared" ca="1" si="9"/>
        <v>5.6268577303211831E-6</v>
      </c>
      <c r="P8" s="2">
        <f t="shared" ca="1" si="9"/>
        <v>5.9889648466420615E-6</v>
      </c>
      <c r="Q8" s="2">
        <f t="shared" ca="1" si="9"/>
        <v>6.3259913607407736E-6</v>
      </c>
      <c r="R8" s="2">
        <f t="shared" ca="1" si="9"/>
        <v>6.6364860642810482E-6</v>
      </c>
      <c r="S8" s="2">
        <f t="shared" ca="1" si="9"/>
        <v>6.9192466605047055E-6</v>
      </c>
      <c r="T8" s="2">
        <f t="shared" ca="1" si="9"/>
        <v>7.1733895505158263E-6</v>
      </c>
      <c r="U8" s="2">
        <f t="shared" ca="1" si="9"/>
        <v>7.3984292643279809E-6</v>
      </c>
      <c r="V8" s="2">
        <f t="shared" ca="1" si="9"/>
        <v>7.5943667440945756E-6</v>
      </c>
      <c r="W8" s="2">
        <f t="shared" ca="1" si="9"/>
        <v>7.7617849220268307E-6</v>
      </c>
      <c r="X8" s="2">
        <f t="shared" ca="1" si="9"/>
        <v>7.9019491243384401E-6</v>
      </c>
      <c r="Y8" s="2">
        <f t="shared" ca="1" si="9"/>
        <v>8.0169088244439334E-6</v>
      </c>
      <c r="Z8" s="2">
        <f t="shared" ca="1" si="9"/>
        <v>8.1095962577114277E-6</v>
      </c>
      <c r="AA8" s="2">
        <f t="shared" ca="1" si="9"/>
        <v>8.1839165436265639E-6</v>
      </c>
      <c r="AB8" s="2">
        <f t="shared" ca="1" si="9"/>
        <v>8.2448234394454286E-6</v>
      </c>
      <c r="AC8" s="2">
        <f t="shared" ca="1" si="9"/>
        <v>8.298374909490745E-6</v>
      </c>
      <c r="AD8" s="2">
        <f t="shared" ca="1" si="9"/>
        <v>8.3517635721122588E-6</v>
      </c>
      <c r="AE8" s="2">
        <f t="shared" ca="1" si="9"/>
        <v>8.4133189531006208E-6</v>
      </c>
      <c r="AF8" s="2">
        <f t="shared" ca="1" si="9"/>
        <v>8.4924813537508134E-6</v>
      </c>
      <c r="AG8" s="2">
        <f t="shared" ca="1" si="9"/>
        <v>8.599750829395941E-6</v>
      </c>
      <c r="AH8" s="2">
        <f t="shared" ca="1" si="9"/>
        <v>8.7466187945209782E-6</v>
      </c>
      <c r="AI8" s="2">
        <f t="shared" ca="1" si="9"/>
        <v>8.9454934138036063E-6</v>
      </c>
      <c r="AJ8" s="2">
        <f t="shared" ca="1" si="9"/>
        <v>9.2096324036673491E-6</v>
      </c>
      <c r="AK8" s="2">
        <f t="shared" ca="1" si="9"/>
        <v>9.5530974937735878E-6</v>
      </c>
      <c r="AL8" s="2">
        <f t="shared" ca="1" si="9"/>
        <v>9.990743295730227E-6</v>
      </c>
      <c r="AM8" s="2">
        <f t="shared" ca="1" si="9"/>
        <v>1.0538249916025303E-5</v>
      </c>
      <c r="AN8" s="2">
        <f t="shared" ca="1" si="9"/>
        <v>1.1212203995786748E-5</v>
      </c>
      <c r="AO8" s="2">
        <f t="shared" ca="1" si="9"/>
        <v>1.203022783782352E-5</v>
      </c>
      <c r="AP8" s="2">
        <f t="shared" ca="1" si="9"/>
        <v>1.3011151690666462E-5</v>
      </c>
      <c r="AQ8" s="2">
        <f t="shared" ca="1" si="9"/>
        <v>1.4175220606789905E-5</v>
      </c>
      <c r="AR8" s="2">
        <f t="shared" ca="1" si="9"/>
        <v>1.5544324719395594E-5</v>
      </c>
      <c r="AS8" s="2">
        <f t="shared" ca="1" si="9"/>
        <v>1.7142240121229123E-5</v>
      </c>
      <c r="AT8" s="2">
        <f t="shared" ca="1" si="9"/>
        <v>1.8994866427657228E-5</v>
      </c>
      <c r="AU8" s="2">
        <f t="shared" ca="1" si="9"/>
        <v>2.113044616095423E-5</v>
      </c>
      <c r="AV8" s="2">
        <f t="shared" ca="1" si="9"/>
        <v>2.3579749951539758E-5</v>
      </c>
      <c r="AW8" s="2">
        <f t="shared" ca="1" si="9"/>
        <v>2.6376209978198128E-5</v>
      </c>
      <c r="AX8" s="2">
        <f t="shared" ca="1" si="9"/>
        <v>2.9555981973316724E-5</v>
      </c>
      <c r="AY8" s="2">
        <f t="shared" ca="1" si="9"/>
        <v>3.315791357200847E-5</v>
      </c>
      <c r="AZ8" s="2">
        <f t="shared" ca="1" si="9"/>
        <v>3.7223394027336833E-5</v>
      </c>
      <c r="BA8" s="2">
        <f t="shared" ca="1" si="9"/>
        <v>4.1796057772708903E-5</v>
      </c>
      <c r="BB8" s="2">
        <f t="shared" ca="1" si="9"/>
        <v>4.6921312610544351E-5</v>
      </c>
      <c r="BC8" s="2">
        <f t="shared" ca="1" si="9"/>
        <v>5.2645663276276115E-5</v>
      </c>
      <c r="BD8" s="2">
        <f t="shared" ca="1" si="9"/>
        <v>5.9015803799331833E-5</v>
      </c>
      <c r="BE8" s="2">
        <f t="shared" ca="1" si="9"/>
        <v>6.6077458630745534E-5</v>
      </c>
      <c r="BF8" s="2">
        <f t="shared" ca="1" si="9"/>
        <v>7.3873964114725706E-5</v>
      </c>
      <c r="BG8" s="2">
        <f t="shared" ca="1" si="9"/>
        <v>8.2444599510300573E-5</v>
      </c>
      <c r="BH8" s="2">
        <f t="shared" ca="1" si="9"/>
        <v>9.1822700802637956E-5</v>
      </c>
      <c r="BI8" s="2">
        <f t="shared" ca="1" si="9"/>
        <v>1.0203362032760812E-4</v>
      </c>
      <c r="BJ8" s="2">
        <f t="shared" ca="1" si="9"/>
        <v>1.1309262858646496E-4</v>
      </c>
      <c r="BK8" s="2">
        <f t="shared" ca="1" si="9"/>
        <v>1.2500288748278055E-4</v>
      </c>
      <c r="BL8" s="2">
        <f t="shared" ca="1" si="9"/>
        <v>1.3775365063303384E-4</v>
      </c>
      <c r="BM8" s="2">
        <f t="shared" ca="1" si="9"/>
        <v>1.5131885924762591E-4</v>
      </c>
      <c r="BN8" s="2">
        <f t="shared" ca="1" si="9"/>
        <v>1.6565629452418393E-4</v>
      </c>
      <c r="BO8" s="2">
        <f t="shared" ca="1" si="5"/>
        <v>1.8070741526864472E-4</v>
      </c>
      <c r="BP8" s="2">
        <f t="shared" ca="1" si="5"/>
        <v>1.9639795323333958E-4</v>
      </c>
      <c r="BQ8" s="2">
        <f t="shared" ca="1" si="5"/>
        <v>2.1263926551967009E-4</v>
      </c>
      <c r="BR8" s="2">
        <f t="shared" ca="1" si="5"/>
        <v>2.2933036624336395E-4</v>
      </c>
      <c r="BS8" s="2">
        <f t="shared" ca="1" si="5"/>
        <v>2.4636049411523987E-4</v>
      </c>
      <c r="BT8" s="2">
        <f t="shared" ca="1" si="5"/>
        <v>2.6361203220797515E-4</v>
      </c>
      <c r="BU8" s="2">
        <f t="shared" ca="1" si="5"/>
        <v>2.809635881537725E-4</v>
      </c>
      <c r="BV8" s="2">
        <f t="shared" ca="1" si="5"/>
        <v>2.9829306637290916E-4</v>
      </c>
      <c r="BW8" s="2">
        <f t="shared" ca="1" si="5"/>
        <v>3.1548061081871812E-4</v>
      </c>
      <c r="BX8" s="2">
        <f t="shared" ca="1" si="5"/>
        <v>3.3241135575086671E-4</v>
      </c>
      <c r="BY8" s="2">
        <f t="shared" ca="1" si="5"/>
        <v>3.4897798189908015E-4</v>
      </c>
      <c r="BZ8" s="2">
        <f t="shared" ca="1" si="5"/>
        <v>3.6508312734667562E-4</v>
      </c>
      <c r="CA8" s="2">
        <f t="shared" ca="1" si="5"/>
        <v>3.806417414419143E-4</v>
      </c>
      <c r="CB8" s="2">
        <f t="shared" ca="1" si="5"/>
        <v>3.955834942403969E-4</v>
      </c>
      <c r="CC8" s="2">
        <f t="shared" ca="1" si="5"/>
        <v>4.0985536391655893E-4</v>
      </c>
      <c r="CD8" s="2">
        <f t="shared" ca="1" si="5"/>
        <v>4.2342452195509562E-4</v>
      </c>
      <c r="CE8" s="2">
        <f t="shared" ref="CE8:DZ13" ca="1" si="10">0.25*(CF8+CE9+CD8+CE7)</f>
        <v>4.362816226835362E-4</v>
      </c>
      <c r="CF8" s="2">
        <f t="shared" ca="1" si="10"/>
        <v>4.4844458144603075E-4</v>
      </c>
      <c r="CG8" s="2">
        <f t="shared" ca="1" si="10"/>
        <v>4.5996289553558488E-4</v>
      </c>
      <c r="CH8" s="2">
        <f t="shared" ca="1" si="10"/>
        <v>4.7092252459959741E-4</v>
      </c>
      <c r="CI8" s="2">
        <f t="shared" ca="1" si="10"/>
        <v>4.8145130331340633E-4</v>
      </c>
      <c r="CJ8" s="2">
        <f t="shared" ca="1" si="10"/>
        <v>4.9172480995184834E-4</v>
      </c>
      <c r="CK8" s="2">
        <f t="shared" ca="1" si="10"/>
        <v>5.0197256260224642E-4</v>
      </c>
      <c r="CL8" s="2">
        <f t="shared" ca="1" si="10"/>
        <v>5.1248436459940753E-4</v>
      </c>
      <c r="CM8" s="2">
        <f t="shared" ca="1" si="10"/>
        <v>5.2361657918574762E-4</v>
      </c>
      <c r="CN8" s="2">
        <f t="shared" ca="1" si="10"/>
        <v>5.357980897366789E-4</v>
      </c>
      <c r="CO8" s="2">
        <f t="shared" ca="1" si="10"/>
        <v>5.4953570721806642E-4</v>
      </c>
      <c r="CP8" s="2">
        <f t="shared" ca="1" si="10"/>
        <v>5.6541883186592417E-4</v>
      </c>
      <c r="CQ8" s="2">
        <f t="shared" ca="1" si="10"/>
        <v>5.8412326929674157E-4</v>
      </c>
      <c r="CR8" s="2">
        <f t="shared" ca="1" si="10"/>
        <v>6.0641424320075749E-4</v>
      </c>
      <c r="CS8" s="2">
        <f t="shared" ca="1" si="10"/>
        <v>6.331488273284456E-4</v>
      </c>
      <c r="CT8" s="2">
        <f t="shared" ca="1" si="10"/>
        <v>6.6527821553822436E-4</v>
      </c>
      <c r="CU8" s="2">
        <f t="shared" ca="1" si="10"/>
        <v>7.0385042589189847E-4</v>
      </c>
      <c r="CV8" s="2">
        <f t="shared" ca="1" si="10"/>
        <v>7.5001415445779401E-4</v>
      </c>
      <c r="CW8" s="2">
        <f t="shared" ca="1" si="10"/>
        <v>8.0502452454883958E-4</v>
      </c>
      <c r="CX8" s="2">
        <f t="shared" ca="1" si="10"/>
        <v>8.7025140351004509E-4</v>
      </c>
      <c r="CY8" s="2">
        <f t="shared" ca="1" si="10"/>
        <v>9.4719079193577996E-4</v>
      </c>
      <c r="CZ8" s="2">
        <f t="shared" ca="1" si="10"/>
        <v>1.0374795605371343E-3</v>
      </c>
      <c r="DA8" s="2">
        <f t="shared" ca="1" si="10"/>
        <v>1.1429135588621412E-3</v>
      </c>
      <c r="DB8" s="2">
        <f t="shared" ca="1" si="10"/>
        <v>1.2654688846803501E-3</v>
      </c>
      <c r="DC8" s="2">
        <f t="shared" ca="1" si="10"/>
        <v>1.4073259056550738E-3</v>
      </c>
      <c r="DD8" s="2">
        <f t="shared" ca="1" si="10"/>
        <v>1.5708954706739851E-3</v>
      </c>
      <c r="DE8" s="2">
        <f t="shared" ca="1" si="10"/>
        <v>1.7588466265692783E-3</v>
      </c>
      <c r="DF8" s="2">
        <f t="shared" ca="1" si="10"/>
        <v>1.9741350477088192E-3</v>
      </c>
      <c r="DG8" s="2">
        <f t="shared" ca="1" si="10"/>
        <v>2.2200312695424425E-3</v>
      </c>
      <c r="DH8" s="2">
        <f t="shared" ca="1" si="10"/>
        <v>2.5001476740494888E-3</v>
      </c>
      <c r="DI8" s="2">
        <f t="shared" ca="1" si="10"/>
        <v>2.8184629929841982E-3</v>
      </c>
      <c r="DJ8" s="2">
        <f t="shared" ca="1" si="10"/>
        <v>3.1793428702302172E-3</v>
      </c>
      <c r="DK8" s="2">
        <f t="shared" ca="1" si="10"/>
        <v>3.587554763880087E-3</v>
      </c>
      <c r="DL8" s="2">
        <f t="shared" ca="1" si="10"/>
        <v>4.048275189846664E-3</v>
      </c>
      <c r="DM8" s="2">
        <f t="shared" ca="1" si="10"/>
        <v>4.5670870432960309E-3</v>
      </c>
      <c r="DN8" s="2">
        <f t="shared" ca="1" si="10"/>
        <v>5.1499645287834094E-3</v>
      </c>
      <c r="DO8" s="2">
        <f t="shared" ca="1" si="10"/>
        <v>5.8032431484025997E-3</v>
      </c>
      <c r="DP8" s="2">
        <f t="shared" ca="1" si="10"/>
        <v>6.5335723198893803E-3</v>
      </c>
      <c r="DQ8" s="2">
        <f t="shared" ca="1" si="10"/>
        <v>7.3478486165443925E-3</v>
      </c>
      <c r="DR8" s="2">
        <f t="shared" ca="1" si="10"/>
        <v>8.2531284340021573E-3</v>
      </c>
      <c r="DS8" s="2">
        <f t="shared" ca="1" si="10"/>
        <v>9.2565201758182392E-3</v>
      </c>
      <c r="DT8" s="2">
        <f t="shared" ca="1" si="10"/>
        <v>1.0365057847669243E-2</v>
      </c>
      <c r="DU8" s="2">
        <f t="shared" ca="1" si="10"/>
        <v>1.1585560215481067E-2</v>
      </c>
      <c r="DV8" s="2">
        <f t="shared" ca="1" si="10"/>
        <v>1.2924482252741067E-2</v>
      </c>
      <c r="DW8" s="2">
        <f t="shared" ca="1" si="10"/>
        <v>1.4387768162817069E-2</v>
      </c>
      <c r="DX8" s="2">
        <f t="shared" ca="1" si="10"/>
        <v>1.5980717347354366E-2</v>
      </c>
      <c r="DY8" s="2">
        <f t="shared" ca="1" si="10"/>
        <v>1.770787573326657E-2</v>
      </c>
      <c r="DZ8" s="2">
        <f t="shared" ca="1" si="10"/>
        <v>1.9572964313840348E-2</v>
      </c>
      <c r="EA8" s="2">
        <f t="shared" ca="1" si="6"/>
        <v>2.1578854239122341E-2</v>
      </c>
      <c r="EB8" s="2">
        <f t="shared" ca="1" si="6"/>
        <v>2.3727593322192229E-2</v>
      </c>
      <c r="EC8" s="2">
        <f t="shared" ca="1" si="6"/>
        <v>2.6020482928264956E-2</v>
      </c>
      <c r="ED8" s="2">
        <f t="shared" ca="1" si="6"/>
        <v>2.8458197864641068E-2</v>
      </c>
      <c r="EE8" s="2">
        <f t="shared" ca="1" si="6"/>
        <v>3.1040936302171619E-2</v>
      </c>
      <c r="EF8" s="2">
        <f t="shared" ca="1" si="6"/>
        <v>3.3768583004981222E-2</v>
      </c>
      <c r="EG8" s="2">
        <f t="shared" ca="1" si="6"/>
        <v>3.6640867819255074E-2</v>
      </c>
      <c r="EH8" s="2">
        <f t="shared" ca="1" si="6"/>
        <v>3.9657502444026611E-2</v>
      </c>
      <c r="EI8" s="2">
        <f t="shared" ca="1" si="6"/>
        <v>4.281828141681155E-2</v>
      </c>
      <c r="EJ8" s="2">
        <f t="shared" ca="1" si="6"/>
        <v>4.6123137159668287E-2</v>
      </c>
      <c r="EK8" s="2">
        <f t="shared" ca="1" si="6"/>
        <v>4.9572143019058684E-2</v>
      </c>
      <c r="EL8" s="2">
        <f t="shared" ca="1" si="6"/>
        <v>5.3165461877383018E-2</v>
      </c>
      <c r="EM8" s="2">
        <f t="shared" ca="1" si="6"/>
        <v>5.6903240790723675E-2</v>
      </c>
      <c r="EN8" s="2">
        <f t="shared" ca="1" si="6"/>
        <v>6.0785454170268052E-2</v>
      </c>
      <c r="EO8" s="2">
        <f t="shared" ca="1" si="6"/>
        <v>6.4811699435242967E-2</v>
      </c>
      <c r="EP8" s="2">
        <f t="shared" ca="1" si="6"/>
        <v>6.8980950103949099E-2</v>
      </c>
      <c r="EQ8" s="2">
        <f t="shared" ref="EQ8:GL13" ca="1" si="11">0.25*(ER8+EQ9+EP8+EQ7)</f>
        <v>7.3291272280165645E-2</v>
      </c>
      <c r="ER8" s="2">
        <f t="shared" ca="1" si="11"/>
        <v>7.7739511742797654E-2</v>
      </c>
      <c r="ES8" s="2">
        <f t="shared" ca="1" si="11"/>
        <v>8.2320960608261995E-2</v>
      </c>
      <c r="ET8" s="2">
        <f t="shared" ca="1" si="11"/>
        <v>8.7029014969406931E-2</v>
      </c>
      <c r="EU8" s="2">
        <f t="shared" ca="1" si="11"/>
        <v>9.1854838061658381E-2</v>
      </c>
      <c r="EV8" s="2">
        <f t="shared" ca="1" si="11"/>
        <v>9.6787047247165942E-2</v>
      </c>
      <c r="EW8" s="2">
        <f t="shared" ca="1" si="11"/>
        <v>0.10181144711930624</v>
      </c>
      <c r="EX8" s="2">
        <f t="shared" ca="1" si="11"/>
        <v>0.10691083474882827</v>
      </c>
      <c r="EY8" s="2">
        <f t="shared" ca="1" si="11"/>
        <v>0.1120649056929363</v>
      </c>
      <c r="EZ8" s="2">
        <f t="shared" ca="1" si="11"/>
        <v>0.11725028981057034</v>
      </c>
      <c r="FA8" s="2">
        <f t="shared" ca="1" si="11"/>
        <v>0.12244074299211419</v>
      </c>
      <c r="FB8" s="2">
        <f t="shared" ca="1" si="11"/>
        <v>0.12760751354885541</v>
      </c>
      <c r="FC8" s="2">
        <f t="shared" ca="1" si="11"/>
        <v>0.13271988960337067</v>
      </c>
      <c r="FD8" s="2">
        <f t="shared" ca="1" si="11"/>
        <v>0.13774591664630184</v>
      </c>
      <c r="FE8" s="2">
        <f t="shared" ca="1" si="11"/>
        <v>0.14265325400973103</v>
      </c>
      <c r="FF8" s="2">
        <f t="shared" ca="1" si="11"/>
        <v>0.14741011828233822</v>
      </c>
      <c r="FG8" s="2">
        <f t="shared" ca="1" si="11"/>
        <v>0.15198624466046826</v>
      </c>
      <c r="FH8" s="2">
        <f t="shared" ca="1" si="11"/>
        <v>0.1563537880786513</v>
      </c>
      <c r="FI8" s="2">
        <f t="shared" ca="1" si="11"/>
        <v>0.16048808775583945</v>
      </c>
      <c r="FJ8" s="2">
        <f t="shared" ca="1" si="11"/>
        <v>0.16436823222280467</v>
      </c>
      <c r="FK8" s="2">
        <f t="shared" ca="1" si="11"/>
        <v>0.1679773847371612</v>
      </c>
      <c r="FL8" s="2">
        <f t="shared" ca="1" si="11"/>
        <v>0.1713028566589446</v>
      </c>
      <c r="FM8" s="2">
        <f t="shared" ca="1" si="11"/>
        <v>0.17433594338183092</v>
      </c>
      <c r="FN8" s="2">
        <f t="shared" ca="1" si="11"/>
        <v>0.17707155912848391</v>
      </c>
      <c r="FO8" s="2">
        <f t="shared" ca="1" si="11"/>
        <v>0.17950772061428499</v>
      </c>
      <c r="FP8" s="2">
        <f t="shared" ca="1" si="11"/>
        <v>0.18164493478300384</v>
      </c>
      <c r="FQ8" s="2">
        <f t="shared" ca="1" si="11"/>
        <v>0.1834855438113511</v>
      </c>
      <c r="FR8" s="2">
        <f t="shared" ca="1" si="11"/>
        <v>0.18503307361981183</v>
      </c>
      <c r="FS8" s="2">
        <f t="shared" ca="1" si="11"/>
        <v>0.18629162264864929</v>
      </c>
      <c r="FT8" s="2">
        <f t="shared" ca="1" si="11"/>
        <v>0.18726531773239091</v>
      </c>
      <c r="FU8" s="2">
        <f t="shared" ca="1" si="11"/>
        <v>0.18795785498517359</v>
      </c>
      <c r="FV8" s="2">
        <f t="shared" ca="1" si="11"/>
        <v>0.1883721364931307</v>
      </c>
      <c r="FW8" s="2">
        <f t="shared" ca="1" si="11"/>
        <v>0.1885100085483013</v>
      </c>
      <c r="FX8" s="2">
        <f t="shared" ca="1" si="11"/>
        <v>0.18837210400076038</v>
      </c>
      <c r="FY8" s="2">
        <f t="shared" ca="1" si="11"/>
        <v>0.18795778964446011</v>
      </c>
      <c r="FZ8" s="2">
        <f t="shared" ca="1" si="11"/>
        <v>0.18726521883491978</v>
      </c>
      <c r="GA8" s="2">
        <f t="shared" ca="1" si="11"/>
        <v>0.18629148914088234</v>
      </c>
      <c r="GB8" s="2">
        <f t="shared" ca="1" si="11"/>
        <v>0.18503290411468393</v>
      </c>
      <c r="GC8" s="2">
        <f t="shared" ca="1" si="11"/>
        <v>0.18348533660483504</v>
      </c>
      <c r="GD8" s="2">
        <f t="shared" ca="1" si="11"/>
        <v>0.18164468787646704</v>
      </c>
      <c r="GE8" s="2">
        <f t="shared" ca="1" si="11"/>
        <v>0.17950743174350839</v>
      </c>
      <c r="GF8" s="2">
        <f t="shared" ca="1" si="11"/>
        <v>0.17707122580014803</v>
      </c>
      <c r="GG8" s="2">
        <f t="shared" ca="1" si="11"/>
        <v>0.1743355629180707</v>
      </c>
      <c r="GH8" s="2">
        <f t="shared" ca="1" si="11"/>
        <v>0.17130242625022268</v>
      </c>
      <c r="GI8" s="2">
        <f t="shared" ca="1" si="11"/>
        <v>0.16797690150321173</v>
      </c>
      <c r="GJ8" s="2">
        <f t="shared" ca="1" si="11"/>
        <v>0.16436769328078171</v>
      </c>
      <c r="GK8" s="2">
        <f t="shared" ca="1" si="11"/>
        <v>0.16048749029412576</v>
      </c>
      <c r="GL8" s="2">
        <f t="shared" ca="1" si="11"/>
        <v>0.15635312943412705</v>
      </c>
      <c r="GM8" s="2">
        <f t="shared" ca="1" si="7"/>
        <v>0.1519855223965095</v>
      </c>
      <c r="GN8" s="2">
        <f t="shared" ca="1" si="7"/>
        <v>0.14740933026451083</v>
      </c>
      <c r="GO8" s="2">
        <f t="shared" ca="1" si="7"/>
        <v>0.14265239847614089</v>
      </c>
      <c r="GP8" s="2">
        <f t="shared" ca="1" si="7"/>
        <v>0.13774499226987291</v>
      </c>
      <c r="GQ8" s="2">
        <f t="shared" ca="1" si="7"/>
        <v>0.13271889554390726</v>
      </c>
      <c r="GR8" s="2">
        <f t="shared" ca="1" si="7"/>
        <v>0.12760644949349911</v>
      </c>
      <c r="GS8" s="2">
        <f t="shared" ca="1" si="7"/>
        <v>0.12243960918360126</v>
      </c>
      <c r="GT8" s="2">
        <f t="shared" ca="1" si="7"/>
        <v>0.11724908706340159</v>
      </c>
      <c r="GU8" s="2">
        <f t="shared" ca="1" si="7"/>
        <v>0.11206363539809215</v>
      </c>
      <c r="GV8" s="2">
        <f t="shared" ca="1" si="7"/>
        <v>0.1069094988679479</v>
      </c>
      <c r="GW8" s="2">
        <f t="shared" ca="1" si="7"/>
        <v>0.10181004816929407</v>
      </c>
      <c r="GX8" s="2">
        <f t="shared" ca="1" si="7"/>
        <v>9.6785588276025139E-2</v>
      </c>
      <c r="GY8" s="2">
        <f t="shared" ca="1" si="7"/>
        <v>9.1853322616030839E-2</v>
      </c>
      <c r="GZ8" s="2">
        <f t="shared" ca="1" si="7"/>
        <v>8.7027447053883072E-2</v>
      </c>
      <c r="HA8" s="2">
        <f t="shared" ca="1" si="7"/>
        <v>8.2319344636070754E-2</v>
      </c>
      <c r="HB8" s="2">
        <f t="shared" ca="1" si="7"/>
        <v>7.773785247704923E-2</v>
      </c>
      <c r="HC8" s="2">
        <f t="shared" ref="HC8:IX13" ca="1" si="12">0.25*(HD8+HC9+HB8+HC7)</f>
        <v>7.3289574764441201E-2</v>
      </c>
      <c r="HD8" s="2">
        <f t="shared" ca="1" si="12"/>
        <v>6.897921958075133E-2</v>
      </c>
      <c r="HE8" s="2">
        <f t="shared" ca="1" si="12"/>
        <v>6.4809941250673297E-2</v>
      </c>
      <c r="HF8" s="2">
        <f t="shared" ca="1" si="12"/>
        <v>6.0783673663309584E-2</v>
      </c>
      <c r="HG8" s="2">
        <f t="shared" ca="1" si="12"/>
        <v>5.6901443165713564E-2</v>
      </c>
      <c r="HH8" s="2">
        <f t="shared" ca="1" si="12"/>
        <v>5.3163652058675001E-2</v>
      </c>
      <c r="HI8" s="2">
        <f t="shared" ca="1" si="12"/>
        <v>4.9570325487517525E-2</v>
      </c>
      <c r="HJ8" s="2">
        <f t="shared" ca="1" si="12"/>
        <v>4.6121315771496738E-2</v>
      </c>
      <c r="HK8" s="2">
        <f t="shared" ca="1" si="12"/>
        <v>4.2816459206251017E-2</v>
      </c>
      <c r="HL8" s="2">
        <f t="shared" ca="1" si="12"/>
        <v>3.9655681412620533E-2</v>
      </c>
      <c r="HM8" s="2">
        <f t="shared" ca="1" si="12"/>
        <v>3.6639048715499736E-2</v>
      </c>
      <c r="HN8" s="2">
        <f t="shared" ca="1" si="12"/>
        <v>3.3766765099146237E-2</v>
      </c>
      <c r="HO8" s="2">
        <f t="shared" ca="1" si="12"/>
        <v>3.1039117161654185E-2</v>
      </c>
      <c r="HP8" s="2">
        <f t="shared" ca="1" si="12"/>
        <v>2.8456373135223843E-2</v>
      </c>
      <c r="HQ8" s="2">
        <f t="shared" ca="1" si="12"/>
        <v>2.6018646125918723E-2</v>
      </c>
      <c r="HR8" s="2">
        <f t="shared" ca="1" si="12"/>
        <v>2.3725735638538775E-2</v>
      </c>
      <c r="HS8" s="2">
        <f t="shared" ca="1" si="12"/>
        <v>2.1576964361429786E-2</v>
      </c>
      <c r="HT8" s="2">
        <f t="shared" ca="1" si="12"/>
        <v>1.9571028257700324E-2</v>
      </c>
      <c r="HU8" s="2">
        <f t="shared" ca="1" si="12"/>
        <v>1.7705876683268736E-2</v>
      </c>
      <c r="HV8" s="2">
        <f t="shared" ca="1" si="12"/>
        <v>1.597863549855158E-2</v>
      </c>
      <c r="HW8" s="2">
        <f t="shared" ca="1" si="12"/>
        <v>1.438558055394085E-2</v>
      </c>
      <c r="HX8" s="2">
        <f t="shared" ca="1" si="12"/>
        <v>1.2922162581223978E-2</v>
      </c>
      <c r="HY8" s="2">
        <f t="shared" ca="1" si="12"/>
        <v>1.1583078624436933E-2</v>
      </c>
      <c r="HZ8" s="2">
        <f t="shared" ca="1" si="12"/>
        <v>1.0362380675980883E-2</v>
      </c>
      <c r="IA8" s="2">
        <f t="shared" ca="1" si="12"/>
        <v>9.253609664192983E-3</v>
      </c>
      <c r="IB8" s="2">
        <f t="shared" ca="1" si="12"/>
        <v>8.2499423820584089E-3</v>
      </c>
      <c r="IC8" s="2">
        <f t="shared" ca="1" si="12"/>
        <v>7.3443399885038847E-3</v>
      </c>
      <c r="ID8" s="2">
        <f t="shared" ca="1" si="12"/>
        <v>6.5296887991565626E-3</v>
      </c>
      <c r="IE8" s="2">
        <f t="shared" ca="1" si="12"/>
        <v>5.7989266441838654E-3</v>
      </c>
      <c r="IF8" s="2">
        <f t="shared" ca="1" si="12"/>
        <v>5.1451506409740258E-3</v>
      </c>
      <c r="IG8" s="2">
        <f t="shared" ca="1" si="12"/>
        <v>4.5617044952289141E-3</v>
      </c>
      <c r="IH8" s="2">
        <f t="shared" ca="1" si="12"/>
        <v>4.0422452422599975E-3</v>
      </c>
      <c r="II8" s="2">
        <f t="shared" ca="1" si="12"/>
        <v>3.5807906277124379E-3</v>
      </c>
      <c r="IJ8" s="2">
        <f t="shared" ca="1" si="12"/>
        <v>3.1717491406375873E-3</v>
      </c>
      <c r="IK8" s="2">
        <f t="shared" ca="1" si="12"/>
        <v>2.8099351322562966E-3</v>
      </c>
      <c r="IL8" s="2">
        <f t="shared" ca="1" si="12"/>
        <v>2.490571576724377E-3</v>
      </c>
      <c r="IM8" s="2">
        <f t="shared" ca="1" si="12"/>
        <v>2.2092829486598429E-3</v>
      </c>
      <c r="IN8" s="2">
        <f t="shared" ca="1" si="12"/>
        <v>1.9620804862833319E-3</v>
      </c>
      <c r="IO8" s="2">
        <f t="shared" ca="1" si="12"/>
        <v>1.7453418422582402E-3</v>
      </c>
      <c r="IP8" s="2">
        <f t="shared" ca="1" si="12"/>
        <v>1.5557868432835062E-3</v>
      </c>
      <c r="IQ8" s="2">
        <f t="shared" ca="1" si="12"/>
        <v>1.3904508154072891E-3</v>
      </c>
      <c r="IR8" s="2">
        <f t="shared" ca="1" si="12"/>
        <v>1.2466567028147889E-3</v>
      </c>
      <c r="IS8" s="2">
        <f t="shared" ca="1" si="12"/>
        <v>1.1219870200486794E-3</v>
      </c>
      <c r="IT8" s="2">
        <f t="shared" ca="1" si="12"/>
        <v>1.0142565280419551E-3</v>
      </c>
      <c r="IU8" s="2">
        <f t="shared" ca="1" si="12"/>
        <v>9.2148640159555434E-4</v>
      </c>
      <c r="IV8" s="2">
        <f t="shared" ca="1" si="12"/>
        <v>8.4188054257254585E-4</v>
      </c>
      <c r="IW8" s="2">
        <f t="shared" ca="1" si="12"/>
        <v>7.7380456895306316E-4</v>
      </c>
      <c r="IX8" s="2">
        <f t="shared" ca="1" si="12"/>
        <v>7.1576785710167963E-4</v>
      </c>
      <c r="IY8" s="2">
        <f t="shared" ca="1" si="8"/>
        <v>6.6640882365385959E-4</v>
      </c>
      <c r="IZ8" s="2">
        <f t="shared" ca="1" si="4"/>
        <v>6.2448340894412173E-4</v>
      </c>
      <c r="JA8" s="2">
        <f t="shared" ca="1" si="4"/>
        <v>5.8885648709498914E-4</v>
      </c>
      <c r="JB8" s="2">
        <f t="shared" ca="1" si="4"/>
        <v>5.5849571326249214E-4</v>
      </c>
      <c r="JC8" s="2">
        <f t="shared" ca="1" si="4"/>
        <v>5.3246716415098448E-4</v>
      </c>
      <c r="JD8" s="2">
        <f t="shared" ca="1" si="4"/>
        <v>5.0993206234900318E-4</v>
      </c>
      <c r="JE8" s="2">
        <f t="shared" ca="1" si="4"/>
        <v>4.9014390697344932E-4</v>
      </c>
      <c r="JF8" s="2">
        <f t="shared" ca="1" si="4"/>
        <v>4.7244544866406667E-4</v>
      </c>
      <c r="JG8" s="2">
        <f t="shared" ca="1" si="4"/>
        <v>4.5626511561224311E-4</v>
      </c>
      <c r="JH8" s="2">
        <f t="shared" ca="1" si="4"/>
        <v>4.411126825515022E-4</v>
      </c>
      <c r="JI8" s="2">
        <f t="shared" ca="1" si="4"/>
        <v>4.2657414435580686E-4</v>
      </c>
      <c r="JJ8" s="2">
        <f t="shared" ca="1" si="4"/>
        <v>4.12305888688244E-4</v>
      </c>
      <c r="JK8" s="2">
        <f t="shared" ca="1" si="4"/>
        <v>3.980283489323589E-4</v>
      </c>
      <c r="JL8" s="2">
        <f t="shared" ca="1" si="4"/>
        <v>3.8351936064460589E-4</v>
      </c>
      <c r="JM8" s="2">
        <f t="shared" ca="1" si="4"/>
        <v>3.6860744983326348E-4</v>
      </c>
      <c r="JN8" s="2">
        <f t="shared" ca="1" si="4"/>
        <v>3.5316526021888952E-4</v>
      </c>
      <c r="JO8" s="2">
        <f t="shared" ca="1" si="4"/>
        <v>3.3710328999526012E-4</v>
      </c>
      <c r="JP8" s="2">
        <f t="shared" ca="1" si="4"/>
        <v>3.203640655111293E-4</v>
      </c>
      <c r="JQ8" s="2">
        <f t="shared" ca="1" si="4"/>
        <v>3.0291683634437393E-4</v>
      </c>
      <c r="JR8" s="2">
        <f t="shared" ca="1" si="4"/>
        <v>2.8475283764262306E-4</v>
      </c>
      <c r="JS8" s="2">
        <f t="shared" ca="1" si="4"/>
        <v>2.6588113353519694E-4</v>
      </c>
      <c r="JT8" s="2">
        <f t="shared" ca="1" si="4"/>
        <v>2.46325030559975E-4</v>
      </c>
      <c r="JU8" s="2">
        <f t="shared" ca="1" si="4"/>
        <v>2.2611903209363693E-4</v>
      </c>
      <c r="JV8" s="2">
        <f t="shared" ca="1" si="4"/>
        <v>2.0530629286670757E-4</v>
      </c>
      <c r="JW8" s="2">
        <f t="shared" ca="1" si="4"/>
        <v>1.8393652568579247E-4</v>
      </c>
      <c r="JX8" s="2">
        <f t="shared" ca="1" si="4"/>
        <v>1.6206430933953338E-4</v>
      </c>
      <c r="JY8" s="2">
        <f t="shared" ca="1" si="4"/>
        <v>1.3974774628490534E-4</v>
      </c>
      <c r="JZ8" s="2">
        <f t="shared" ca="1" si="4"/>
        <v>1.1704742019674577E-4</v>
      </c>
      <c r="KA8" s="2">
        <f t="shared" ca="1" si="4"/>
        <v>9.4025606082150229E-5</v>
      </c>
      <c r="KB8" s="2">
        <f t="shared" ca="1" si="4"/>
        <v>7.0745688838816595E-5</v>
      </c>
      <c r="KC8" s="2">
        <f t="shared" ca="1" si="4"/>
        <v>4.7271749439725605E-5</v>
      </c>
      <c r="KD8" s="2">
        <f t="shared" ca="1" si="4"/>
        <v>2.3668281039776823E-5</v>
      </c>
      <c r="KE8" s="1">
        <v>0</v>
      </c>
    </row>
    <row r="9" spans="1:291" x14ac:dyDescent="0.2">
      <c r="A9">
        <v>6</v>
      </c>
      <c r="B9">
        <v>0.1875</v>
      </c>
      <c r="C9" s="1">
        <v>0</v>
      </c>
      <c r="D9" s="2">
        <f t="shared" ca="1" si="9"/>
        <v>6.2347176608937035E-7</v>
      </c>
      <c r="E9" s="2">
        <f t="shared" ca="1" si="9"/>
        <v>1.2445994013131525E-6</v>
      </c>
      <c r="F9" s="2">
        <f t="shared" ca="1" si="9"/>
        <v>1.8610326224115399E-6</v>
      </c>
      <c r="G9" s="2">
        <f t="shared" ca="1" si="9"/>
        <v>2.4704095021980376E-6</v>
      </c>
      <c r="H9" s="2">
        <f t="shared" ca="1" si="9"/>
        <v>3.0703523172201269E-6</v>
      </c>
      <c r="I9" s="2">
        <f t="shared" ca="1" si="9"/>
        <v>3.6584654503170707E-6</v>
      </c>
      <c r="J9" s="2">
        <f t="shared" ca="1" si="9"/>
        <v>4.2323361167823055E-6</v>
      </c>
      <c r="K9" s="2">
        <f t="shared" ca="1" si="9"/>
        <v>4.7895387505622145E-6</v>
      </c>
      <c r="L9" s="2">
        <f t="shared" ca="1" si="9"/>
        <v>5.3276439656579673E-6</v>
      </c>
      <c r="M9" s="2">
        <f t="shared" ca="1" si="9"/>
        <v>5.8442330923374224E-6</v>
      </c>
      <c r="N9" s="2">
        <f t="shared" ca="1" si="9"/>
        <v>6.3369193701422533E-6</v>
      </c>
      <c r="O9" s="2">
        <f t="shared" ca="1" si="9"/>
        <v>6.8033769489775334E-6</v>
      </c>
      <c r="P9" s="2">
        <f t="shared" ca="1" si="9"/>
        <v>7.2413788906629211E-6</v>
      </c>
      <c r="Q9" s="2">
        <f t="shared" ca="1" si="9"/>
        <v>7.6488453560898813E-6</v>
      </c>
      <c r="R9" s="2">
        <f t="shared" ca="1" si="9"/>
        <v>8.0239030818008459E-6</v>
      </c>
      <c r="S9" s="2">
        <f t="shared" ca="1" si="9"/>
        <v>8.3649570628069402E-6</v>
      </c>
      <c r="T9" s="2">
        <f t="shared" ca="1" si="9"/>
        <v>8.6707750292383712E-6</v>
      </c>
      <c r="U9" s="2">
        <f t="shared" ca="1" si="9"/>
        <v>8.9405847939642291E-6</v>
      </c>
      <c r="V9" s="2">
        <f t="shared" ca="1" si="9"/>
        <v>9.1741838202443812E-6</v>
      </c>
      <c r="W9" s="2">
        <f t="shared" ca="1" si="9"/>
        <v>9.372059387677477E-6</v>
      </c>
      <c r="X9" s="2">
        <f t="shared" ca="1" si="9"/>
        <v>9.5355165203832352E-6</v>
      </c>
      <c r="Y9" s="2">
        <f t="shared" ca="1" si="9"/>
        <v>9.6668094245635977E-6</v>
      </c>
      <c r="Z9" s="2">
        <f t="shared" ca="1" si="9"/>
        <v>9.7692706669509231E-6</v>
      </c>
      <c r="AA9" s="2">
        <f t="shared" ca="1" si="9"/>
        <v>9.8474308971643046E-6</v>
      </c>
      <c r="AB9" s="2">
        <f t="shared" ca="1" si="9"/>
        <v>9.9071208550735635E-6</v>
      </c>
      <c r="AC9" s="2">
        <f t="shared" ca="1" si="9"/>
        <v>9.9555470720270825E-6</v>
      </c>
      <c r="AD9" s="2">
        <f t="shared" ca="1" si="9"/>
        <v>1.0001333473938878E-5</v>
      </c>
      <c r="AE9" s="2">
        <f t="shared" ca="1" si="9"/>
        <v>1.0054523372760021E-5</v>
      </c>
      <c r="AF9" s="2">
        <f t="shared" ca="1" si="9"/>
        <v>1.0126540246590198E-5</v>
      </c>
      <c r="AG9" s="2">
        <f t="shared" ca="1" si="9"/>
        <v>1.0230111063225062E-5</v>
      </c>
      <c r="AH9" s="2">
        <f t="shared" ca="1" si="9"/>
        <v>1.037916203633068E-5</v>
      </c>
      <c r="AI9" s="2">
        <f t="shared" ca="1" si="9"/>
        <v>1.0588702502417528E-5</v>
      </c>
      <c r="AJ9" s="2">
        <f t="shared" ca="1" si="9"/>
        <v>1.0874716715122946E-5</v>
      </c>
      <c r="AK9" s="2">
        <f t="shared" ca="1" si="9"/>
        <v>1.1254084586031336E-5</v>
      </c>
      <c r="AL9" s="2">
        <f t="shared" ca="1" si="9"/>
        <v>1.1744550210142497E-5</v>
      </c>
      <c r="AM9" s="2">
        <f t="shared" ca="1" si="9"/>
        <v>1.2364751767414947E-5</v>
      </c>
      <c r="AN9" s="2">
        <f t="shared" ca="1" si="9"/>
        <v>1.3134319270966476E-5</v>
      </c>
      <c r="AO9" s="2">
        <f t="shared" ca="1" si="9"/>
        <v>1.4074039172865873E-5</v>
      </c>
      <c r="AP9" s="2">
        <f t="shared" ca="1" si="9"/>
        <v>1.5206078372779298E-5</v>
      </c>
      <c r="AQ9" s="2">
        <f t="shared" ca="1" si="9"/>
        <v>1.6554255458598988E-5</v>
      </c>
      <c r="AR9" s="2">
        <f t="shared" ca="1" si="9"/>
        <v>1.8144344141270336E-5</v>
      </c>
      <c r="AS9" s="2">
        <f t="shared" ca="1" si="9"/>
        <v>2.0004392426715242E-5</v>
      </c>
      <c r="AT9" s="2">
        <f t="shared" ca="1" si="9"/>
        <v>2.2165040442165146E-5</v>
      </c>
      <c r="AU9" s="2">
        <f t="shared" ca="1" si="9"/>
        <v>2.4659819322944321E-5</v>
      </c>
      <c r="AV9" s="2">
        <f t="shared" ca="1" si="9"/>
        <v>2.7525412612861058E-5</v>
      </c>
      <c r="AW9" s="2">
        <f t="shared" ca="1" si="9"/>
        <v>3.0801859874582953E-5</v>
      </c>
      <c r="AX9" s="2">
        <f t="shared" ca="1" si="9"/>
        <v>3.4532679494845828E-5</v>
      </c>
      <c r="AY9" s="2">
        <f t="shared" ca="1" si="9"/>
        <v>3.8764884060872207E-5</v>
      </c>
      <c r="AZ9" s="2">
        <f t="shared" ca="1" si="9"/>
        <v>4.3548857446313086E-5</v>
      </c>
      <c r="BA9" s="2">
        <f t="shared" ca="1" si="9"/>
        <v>4.8938058371705193E-5</v>
      </c>
      <c r="BB9" s="2">
        <f t="shared" ca="1" si="9"/>
        <v>5.4988511452296309E-5</v>
      </c>
      <c r="BC9" s="2">
        <f t="shared" ca="1" si="9"/>
        <v>6.1758044676711089E-5</v>
      </c>
      <c r="BD9" s="2">
        <f t="shared" ca="1" si="9"/>
        <v>6.9305233269393671E-5</v>
      </c>
      <c r="BE9" s="2">
        <f t="shared" ca="1" si="9"/>
        <v>7.7688015689493886E-5</v>
      </c>
      <c r="BF9" s="2">
        <f t="shared" ca="1" si="9"/>
        <v>8.6961960018944558E-5</v>
      </c>
      <c r="BG9" s="2">
        <f t="shared" ca="1" si="9"/>
        <v>9.717818002828599E-5</v>
      </c>
      <c r="BH9" s="2">
        <f t="shared" ca="1" si="9"/>
        <v>1.0838093105558899E-4</v>
      </c>
      <c r="BI9" s="2">
        <f t="shared" ca="1" si="9"/>
        <v>1.2060495648828299E-4</v>
      </c>
      <c r="BJ9" s="2">
        <f t="shared" ca="1" si="9"/>
        <v>1.3387270392988389E-4</v>
      </c>
      <c r="BK9" s="2">
        <f t="shared" ca="1" si="9"/>
        <v>1.4819158087990211E-4</v>
      </c>
      <c r="BL9" s="2">
        <f t="shared" ca="1" si="9"/>
        <v>1.635514643543859E-4</v>
      </c>
      <c r="BM9" s="2">
        <f t="shared" ca="1" si="9"/>
        <v>1.7992270590859476E-4</v>
      </c>
      <c r="BN9" s="2">
        <f t="shared" ca="1" si="9"/>
        <v>1.9725487089317396E-4</v>
      </c>
      <c r="BO9" s="2">
        <f t="shared" ca="1" si="5"/>
        <v>2.1547640947917256E-4</v>
      </c>
      <c r="BP9" s="2">
        <f t="shared" ca="1" si="5"/>
        <v>2.3449537573545158E-4</v>
      </c>
      <c r="BQ9" s="2">
        <f t="shared" ca="1" si="5"/>
        <v>2.5420119975417632E-4</v>
      </c>
      <c r="BR9" s="2">
        <f t="shared" ca="1" si="5"/>
        <v>2.7446739747340876E-4</v>
      </c>
      <c r="BS9" s="2">
        <f t="shared" ca="1" si="5"/>
        <v>2.9515500017769506E-4</v>
      </c>
      <c r="BT9" s="2">
        <f t="shared" ca="1" si="5"/>
        <v>3.1611642411969034E-4</v>
      </c>
      <c r="BU9" s="2">
        <f t="shared" ca="1" si="5"/>
        <v>3.3719949207668197E-4</v>
      </c>
      <c r="BV9" s="2">
        <f t="shared" ca="1" si="5"/>
        <v>3.582513598628456E-4</v>
      </c>
      <c r="BW9" s="2">
        <f t="shared" ca="1" si="5"/>
        <v>3.791221770556906E-4</v>
      </c>
      <c r="BX9" s="2">
        <f t="shared" ca="1" si="5"/>
        <v>3.9966840267818653E-4</v>
      </c>
      <c r="BY9" s="2">
        <f t="shared" ca="1" si="5"/>
        <v>4.197557851394166E-4</v>
      </c>
      <c r="BZ9" s="2">
        <f t="shared" ca="1" si="5"/>
        <v>4.3926208881279571E-4</v>
      </c>
      <c r="CA9" s="2">
        <f t="shared" ca="1" si="5"/>
        <v>4.5807970119659337E-4</v>
      </c>
      <c r="CB9" s="2">
        <f t="shared" ca="1" si="5"/>
        <v>4.7611828395449434E-4</v>
      </c>
      <c r="CC9" s="2">
        <f t="shared" ca="1" si="5"/>
        <v>4.9330764078534168E-4</v>
      </c>
      <c r="CD9" s="2">
        <f t="shared" ca="1" si="5"/>
        <v>5.0960096871101052E-4</v>
      </c>
      <c r="CE9" s="2">
        <f t="shared" ca="1" si="10"/>
        <v>5.2497864040572525E-4</v>
      </c>
      <c r="CF9" s="2">
        <f t="shared" ca="1" si="10"/>
        <v>5.3945263596640427E-4</v>
      </c>
      <c r="CG9" s="2">
        <f t="shared" ca="1" si="10"/>
        <v>5.5307170415501764E-4</v>
      </c>
      <c r="CH9" s="2">
        <f t="shared" ca="1" si="10"/>
        <v>5.6592728578885344E-4</v>
      </c>
      <c r="CI9" s="2">
        <f t="shared" ca="1" si="10"/>
        <v>5.7816017543006802E-4</v>
      </c>
      <c r="CJ9" s="2">
        <f t="shared" ca="1" si="10"/>
        <v>5.8996783217717152E-4</v>
      </c>
      <c r="CK9" s="2">
        <f t="shared" ca="1" si="10"/>
        <v>6.0161217812826622E-4</v>
      </c>
      <c r="CL9" s="2">
        <f t="shared" ca="1" si="10"/>
        <v>6.134276486728208E-4</v>
      </c>
      <c r="CM9" s="2">
        <f t="shared" ca="1" si="10"/>
        <v>6.258291907159457E-4</v>
      </c>
      <c r="CN9" s="2">
        <f t="shared" ca="1" si="10"/>
        <v>6.3931985623000287E-4</v>
      </c>
      <c r="CO9" s="2">
        <f t="shared" ca="1" si="10"/>
        <v>6.544976261632445E-4</v>
      </c>
      <c r="CP9" s="2">
        <f t="shared" ca="1" si="10"/>
        <v>6.720611425829635E-4</v>
      </c>
      <c r="CQ9" s="2">
        <f t="shared" ca="1" si="10"/>
        <v>6.9281414130169879E-4</v>
      </c>
      <c r="CR9" s="2">
        <f t="shared" ca="1" si="10"/>
        <v>7.1766857023021881E-4</v>
      </c>
      <c r="CS9" s="2">
        <f t="shared" ca="1" si="10"/>
        <v>7.476466406260234E-4</v>
      </c>
      <c r="CT9" s="2">
        <f t="shared" ca="1" si="10"/>
        <v>7.8388235719167301E-4</v>
      </c>
      <c r="CU9" s="2">
        <f t="shared" ca="1" si="10"/>
        <v>8.2762335477997481E-4</v>
      </c>
      <c r="CV9" s="2">
        <f t="shared" ca="1" si="10"/>
        <v>8.8023406896785544E-4</v>
      </c>
      <c r="CW9" s="2">
        <f t="shared" ca="1" si="10"/>
        <v>9.43201327865912E-4</v>
      </c>
      <c r="CX9" s="2">
        <f t="shared" ca="1" si="10"/>
        <v>1.0181433466881127E-3</v>
      </c>
      <c r="CY9" s="2">
        <f t="shared" ca="1" si="10"/>
        <v>1.1068228521339037E-3</v>
      </c>
      <c r="CZ9" s="2">
        <f t="shared" ca="1" si="10"/>
        <v>1.2111647165874817E-3</v>
      </c>
      <c r="DA9" s="2">
        <f t="shared" ca="1" si="10"/>
        <v>1.3332781150991423E-3</v>
      </c>
      <c r="DB9" s="2">
        <f t="shared" ca="1" si="10"/>
        <v>1.4754828933777337E-3</v>
      </c>
      <c r="DC9" s="2">
        <f t="shared" ca="1" si="10"/>
        <v>1.640339586614953E-3</v>
      </c>
      <c r="DD9" s="2">
        <f t="shared" ca="1" si="10"/>
        <v>1.8306823589374363E-3</v>
      </c>
      <c r="DE9" s="2">
        <f t="shared" ca="1" si="10"/>
        <v>2.0496540192752083E-3</v>
      </c>
      <c r="DF9" s="2">
        <f t="shared" ca="1" si="10"/>
        <v>2.3007421767667754E-3</v>
      </c>
      <c r="DG9" s="2">
        <f t="shared" ca="1" si="10"/>
        <v>2.5878154915764773E-3</v>
      </c>
      <c r="DH9" s="2">
        <f t="shared" ca="1" si="10"/>
        <v>2.9151588254660741E-3</v>
      </c>
      <c r="DI9" s="2">
        <f t="shared" ca="1" si="10"/>
        <v>3.2875058809464881E-3</v>
      </c>
      <c r="DJ9" s="2">
        <f t="shared" ca="1" si="10"/>
        <v>3.7100676302176711E-3</v>
      </c>
      <c r="DK9" s="2">
        <f t="shared" ca="1" si="10"/>
        <v>4.1885544797398396E-3</v>
      </c>
      <c r="DL9" s="2">
        <f t="shared" ca="1" si="10"/>
        <v>4.7291897114760907E-3</v>
      </c>
      <c r="DM9" s="2">
        <f t="shared" ca="1" si="10"/>
        <v>5.3387113225491483E-3</v>
      </c>
      <c r="DN9" s="2">
        <f t="shared" ca="1" si="10"/>
        <v>6.0243590066959276E-3</v>
      </c>
      <c r="DO9" s="2">
        <f t="shared" ca="1" si="10"/>
        <v>6.7938427636676669E-3</v>
      </c>
      <c r="DP9" s="2">
        <f t="shared" ca="1" si="10"/>
        <v>7.6552895946051663E-3</v>
      </c>
      <c r="DQ9" s="2">
        <f t="shared" ca="1" si="10"/>
        <v>8.6171650773949893E-3</v>
      </c>
      <c r="DR9" s="2">
        <f t="shared" ca="1" si="10"/>
        <v>9.6881674694855608E-3</v>
      </c>
      <c r="DS9" s="2">
        <f t="shared" ca="1" si="10"/>
        <v>1.0877093507417333E-2</v>
      </c>
      <c r="DT9" s="2">
        <f t="shared" ca="1" si="10"/>
        <v>1.2192677372568449E-2</v>
      </c>
      <c r="DU9" s="2">
        <f t="shared" ca="1" si="10"/>
        <v>1.3643407383851421E-2</v>
      </c>
      <c r="DV9" s="2">
        <f t="shared" ca="1" si="10"/>
        <v>1.5237328703788203E-2</v>
      </c>
      <c r="DW9" s="2">
        <f t="shared" ca="1" si="10"/>
        <v>1.6981844309413546E-2</v>
      </c>
      <c r="DX9" s="2">
        <f t="shared" ca="1" si="10"/>
        <v>1.8883530013920409E-2</v>
      </c>
      <c r="DY9" s="2">
        <f t="shared" ca="1" si="10"/>
        <v>2.0947981526054711E-2</v>
      </c>
      <c r="DZ9" s="2">
        <f t="shared" ca="1" si="10"/>
        <v>2.3179711429115853E-2</v>
      </c>
      <c r="EA9" s="2">
        <f t="shared" ca="1" si="6"/>
        <v>2.5582110801616164E-2</v>
      </c>
      <c r="EB9" s="2">
        <f t="shared" ca="1" si="6"/>
        <v>2.8157483828630321E-2</v>
      </c>
      <c r="EC9" s="2">
        <f t="shared" ca="1" si="6"/>
        <v>3.0907154882277951E-2</v>
      </c>
      <c r="ED9" s="2">
        <f t="shared" ca="1" si="6"/>
        <v>3.3831637774891135E-2</v>
      </c>
      <c r="EE9" s="2">
        <f t="shared" ca="1" si="6"/>
        <v>3.6930848280475742E-2</v>
      </c>
      <c r="EF9" s="2">
        <f t="shared" ca="1" si="6"/>
        <v>4.0204335428560584E-2</v>
      </c>
      <c r="EG9" s="2">
        <f t="shared" ca="1" si="6"/>
        <v>4.3651505468028227E-2</v>
      </c>
      <c r="EH9" s="2">
        <f t="shared" ca="1" si="6"/>
        <v>4.7271814604027441E-2</v>
      </c>
      <c r="EI9" s="2">
        <f t="shared" ca="1" si="6"/>
        <v>5.1064911543243045E-2</v>
      </c>
      <c r="EJ9" s="2">
        <f t="shared" ca="1" si="6"/>
        <v>5.5030717062373127E-2</v>
      </c>
      <c r="EK9" s="2">
        <f t="shared" ca="1" si="6"/>
        <v>5.9169433883333213E-2</v>
      </c>
      <c r="EL9" s="2">
        <f t="shared" ca="1" si="6"/>
        <v>6.3481485177978733E-2</v>
      </c>
      <c r="EM9" s="2">
        <f t="shared" ca="1" si="6"/>
        <v>6.7967383641738613E-2</v>
      </c>
      <c r="EN9" s="2">
        <f t="shared" ca="1" si="6"/>
        <v>7.2627535320195932E-2</v>
      </c>
      <c r="EO9" s="2">
        <f t="shared" ca="1" si="6"/>
        <v>7.7461983587110941E-2</v>
      </c>
      <c r="EP9" s="2">
        <f t="shared" ca="1" si="6"/>
        <v>8.2470099338124742E-2</v>
      </c>
      <c r="EQ9" s="2">
        <f t="shared" ca="1" si="11"/>
        <v>8.7650224088852535E-2</v>
      </c>
      <c r="ER9" s="2">
        <f t="shared" ca="1" si="11"/>
        <v>9.2999273711998579E-2</v>
      </c>
      <c r="ES9" s="2">
        <f t="shared" ca="1" si="11"/>
        <v>9.8512312393632742E-2</v>
      </c>
      <c r="ET9" s="2">
        <f t="shared" ca="1" si="11"/>
        <v>0.10418210930007082</v>
      </c>
      <c r="EU9" s="2">
        <f t="shared" ca="1" si="11"/>
        <v>0.10999869454623654</v>
      </c>
      <c r="EV9" s="2">
        <f t="shared" ca="1" si="11"/>
        <v>0.11594893627383346</v>
      </c>
      <c r="EW9" s="2">
        <f t="shared" ca="1" si="11"/>
        <v>0.12201616665125774</v>
      </c>
      <c r="EX9" s="2">
        <f t="shared" ca="1" si="11"/>
        <v>0.12817989072069252</v>
      </c>
      <c r="EY9" s="2">
        <f t="shared" ca="1" si="11"/>
        <v>0.13441561714783803</v>
      </c>
      <c r="EZ9" s="2">
        <f t="shared" ca="1" si="11"/>
        <v>0.14069485254601671</v>
      </c>
      <c r="FA9" s="2">
        <f t="shared" ca="1" si="11"/>
        <v>0.1469852992787119</v>
      </c>
      <c r="FB9" s="2">
        <f t="shared" ca="1" si="11"/>
        <v>0.15325128856809425</v>
      </c>
      <c r="FC9" s="2">
        <f t="shared" ca="1" si="11"/>
        <v>0.159454464896641</v>
      </c>
      <c r="FD9" s="2">
        <f t="shared" ca="1" si="11"/>
        <v>0.16555471383700171</v>
      </c>
      <c r="FE9" s="2">
        <f t="shared" ca="1" si="11"/>
        <v>0.17151129532619555</v>
      </c>
      <c r="FF9" s="2">
        <f t="shared" ca="1" si="11"/>
        <v>0.17728411223593665</v>
      </c>
      <c r="FG9" s="2">
        <f t="shared" ca="1" si="11"/>
        <v>0.18283501630684335</v>
      </c>
      <c r="FH9" s="2">
        <f t="shared" ca="1" si="11"/>
        <v>0.1881290373575264</v>
      </c>
      <c r="FI9" s="2">
        <f t="shared" ca="1" si="11"/>
        <v>0.19313542285219371</v>
      </c>
      <c r="FJ9" s="2">
        <f t="shared" ca="1" si="11"/>
        <v>0.19782839507458921</v>
      </c>
      <c r="FK9" s="2">
        <f t="shared" ca="1" si="11"/>
        <v>0.20218756867441098</v>
      </c>
      <c r="FL9" s="2">
        <f t="shared" ca="1" si="11"/>
        <v>0.20619801426300427</v>
      </c>
      <c r="FM9" s="2">
        <f t="shared" ca="1" si="11"/>
        <v>0.20984999464024126</v>
      </c>
      <c r="FN9" s="2">
        <f t="shared" ca="1" si="11"/>
        <v>0.21313843151898862</v>
      </c>
      <c r="FO9" s="2">
        <f t="shared" ca="1" si="11"/>
        <v>0.21606217841372091</v>
      </c>
      <c r="FP9" s="2">
        <f t="shared" ca="1" si="11"/>
        <v>0.21862317973738002</v>
      </c>
      <c r="FQ9" s="2">
        <f t="shared" ca="1" si="11"/>
        <v>0.22082558995444115</v>
      </c>
      <c r="FR9" s="2">
        <f t="shared" ca="1" si="11"/>
        <v>0.22267491392634411</v>
      </c>
      <c r="FS9" s="2">
        <f t="shared" ca="1" si="11"/>
        <v>0.22417721429756793</v>
      </c>
      <c r="FT9" s="2">
        <f t="shared" ca="1" si="11"/>
        <v>0.22533841694969226</v>
      </c>
      <c r="FU9" s="2">
        <f t="shared" ca="1" si="11"/>
        <v>0.22616373309265161</v>
      </c>
      <c r="FV9" s="2">
        <f t="shared" ca="1" si="11"/>
        <v>0.22665720731756939</v>
      </c>
      <c r="FW9" s="2">
        <f t="shared" ca="1" si="11"/>
        <v>0.22682139497160025</v>
      </c>
      <c r="FX9" s="2">
        <f t="shared" ca="1" si="11"/>
        <v>0.22665716909919792</v>
      </c>
      <c r="FY9" s="2">
        <f t="shared" ca="1" si="11"/>
        <v>0.22616365622042967</v>
      </c>
      <c r="FZ9" s="2">
        <f t="shared" ca="1" si="11"/>
        <v>0.22533830055638981</v>
      </c>
      <c r="GA9" s="2">
        <f t="shared" ca="1" si="11"/>
        <v>0.22417705709200933</v>
      </c>
      <c r="GB9" s="2">
        <f t="shared" ca="1" si="11"/>
        <v>0.22267471420596929</v>
      </c>
      <c r="GC9" s="2">
        <f t="shared" ca="1" si="11"/>
        <v>0.22082534562358602</v>
      </c>
      <c r="GD9" s="2">
        <f t="shared" ca="1" si="11"/>
        <v>0.21862288833245083</v>
      </c>
      <c r="GE9" s="2">
        <f t="shared" ca="1" si="11"/>
        <v>0.21606183713654217</v>
      </c>
      <c r="GF9" s="2">
        <f t="shared" ca="1" si="11"/>
        <v>0.21313803727956346</v>
      </c>
      <c r="GG9" s="2">
        <f t="shared" ca="1" si="11"/>
        <v>0.2098495441099377</v>
      </c>
      <c r="GH9" s="2">
        <f t="shared" ca="1" si="11"/>
        <v>0.20619750393874203</v>
      </c>
      <c r="GI9" s="2">
        <f t="shared" ca="1" si="11"/>
        <v>0.20218699495376333</v>
      </c>
      <c r="GJ9" s="2">
        <f t="shared" ca="1" si="11"/>
        <v>0.19782775434085606</v>
      </c>
      <c r="GK9" s="2">
        <f t="shared" ca="1" si="11"/>
        <v>0.19313471156752571</v>
      </c>
      <c r="GL9" s="2">
        <f t="shared" ca="1" si="11"/>
        <v>0.18812825216119924</v>
      </c>
      <c r="GM9" s="2">
        <f t="shared" ca="1" si="7"/>
        <v>0.18283415411496654</v>
      </c>
      <c r="GN9" s="2">
        <f t="shared" ca="1" si="7"/>
        <v>0.17728317033839028</v>
      </c>
      <c r="GO9" s="2">
        <f t="shared" ca="1" si="7"/>
        <v>0.17151027147655282</v>
      </c>
      <c r="GP9" s="2">
        <f t="shared" ca="1" si="7"/>
        <v>0.16555360633165536</v>
      </c>
      <c r="GQ9" s="2">
        <f t="shared" ca="1" si="7"/>
        <v>0.15945327264023498</v>
      </c>
      <c r="GR9" s="2">
        <f t="shared" ca="1" si="7"/>
        <v>0.15325001112350867</v>
      </c>
      <c r="GS9" s="2">
        <f t="shared" ca="1" si="7"/>
        <v>0.14698393690103981</v>
      </c>
      <c r="GT9" s="2">
        <f t="shared" ca="1" si="7"/>
        <v>0.14069340620100251</v>
      </c>
      <c r="GU9" s="2">
        <f t="shared" ca="1" si="7"/>
        <v>0.13441408851597725</v>
      </c>
      <c r="GV9" s="2">
        <f t="shared" ca="1" si="7"/>
        <v>0.1281782821885539</v>
      </c>
      <c r="GW9" s="2">
        <f t="shared" ca="1" si="7"/>
        <v>0.12201448129159329</v>
      </c>
      <c r="GX9" s="2">
        <f t="shared" ca="1" si="7"/>
        <v>0.11594717781575148</v>
      </c>
      <c r="GY9" s="2">
        <f t="shared" ca="1" si="7"/>
        <v>0.10999686733621405</v>
      </c>
      <c r="GZ9" s="2">
        <f t="shared" ca="1" si="7"/>
        <v>0.10418021825396589</v>
      </c>
      <c r="HA9" s="2">
        <f t="shared" ca="1" si="7"/>
        <v>9.8510362939205356E-2</v>
      </c>
      <c r="HB9" s="2">
        <f t="shared" ca="1" si="7"/>
        <v>9.2997271720827848E-2</v>
      </c>
      <c r="HC9" s="2">
        <f t="shared" ca="1" si="12"/>
        <v>8.7648175796000607E-2</v>
      </c>
      <c r="HD9" s="2">
        <f t="shared" ca="1" si="12"/>
        <v>8.2468011247488246E-2</v>
      </c>
      <c r="HE9" s="2">
        <f t="shared" ca="1" si="12"/>
        <v>7.7459862360158477E-2</v>
      </c>
      <c r="HF9" s="2">
        <f t="shared" ca="1" si="12"/>
        <v>7.2625387645752382E-2</v>
      </c>
      <c r="HG9" s="2">
        <f t="shared" ca="1" si="12"/>
        <v>6.7965216084684865E-2</v>
      </c>
      <c r="HH9" s="2">
        <f t="shared" ca="1" si="12"/>
        <v>6.3479304005224432E-2</v>
      </c>
      <c r="HI9" s="2">
        <f t="shared" ca="1" si="12"/>
        <v>5.9167244866220541E-2</v>
      </c>
      <c r="HJ9" s="2">
        <f t="shared" ca="1" si="12"/>
        <v>5.502852525578987E-2</v>
      </c>
      <c r="HK9" s="2">
        <f t="shared" ca="1" si="12"/>
        <v>5.1062721043136979E-2</v>
      </c>
      <c r="HL9" s="2">
        <f t="shared" ca="1" si="12"/>
        <v>4.7269628286640927E-2</v>
      </c>
      <c r="HM9" s="2">
        <f t="shared" ca="1" si="12"/>
        <v>4.3649324715860971E-2</v>
      </c>
      <c r="HN9" s="2">
        <f t="shared" ca="1" si="12"/>
        <v>4.0202159849590885E-2</v>
      </c>
      <c r="HO9" s="2">
        <f t="shared" ca="1" si="12"/>
        <v>3.6928675428231271E-2</v>
      </c>
      <c r="HP9" s="2">
        <f t="shared" ca="1" si="12"/>
        <v>3.3829462877235157E-2</v>
      </c>
      <c r="HQ9" s="2">
        <f t="shared" ca="1" si="12"/>
        <v>3.0904970585983051E-2</v>
      </c>
      <c r="HR9" s="2">
        <f t="shared" ca="1" si="12"/>
        <v>2.8155279964800373E-2</v>
      </c>
      <c r="HS9" s="2">
        <f t="shared" ca="1" si="12"/>
        <v>2.5579874173861893E-2</v>
      </c>
      <c r="HT9" s="2">
        <f t="shared" ca="1" si="12"/>
        <v>2.3177425622432621E-2</v>
      </c>
      <c r="HU9" s="2">
        <f t="shared" ca="1" si="12"/>
        <v>2.0945626730169552E-2</v>
      </c>
      <c r="HV9" s="2">
        <f t="shared" ca="1" si="12"/>
        <v>1.8881082851150033E-2</v>
      </c>
      <c r="HW9" s="2">
        <f t="shared" ca="1" si="12"/>
        <v>1.6979277654409708E-2</v>
      </c>
      <c r="HX9" s="2">
        <f t="shared" ca="1" si="12"/>
        <v>1.523461148130683E-2</v>
      </c>
      <c r="HY9" s="2">
        <f t="shared" ca="1" si="12"/>
        <v>1.3640504330923918E-2</v>
      </c>
      <c r="HZ9" s="2">
        <f t="shared" ca="1" si="12"/>
        <v>1.2189548752970233E-2</v>
      </c>
      <c r="IA9" s="2">
        <f t="shared" ca="1" si="12"/>
        <v>1.0873694768762919E-2</v>
      </c>
      <c r="IB9" s="2">
        <f t="shared" ca="1" si="12"/>
        <v>9.6844488362577905E-3</v>
      </c>
      <c r="IC9" s="2">
        <f t="shared" ca="1" si="12"/>
        <v>8.6130710764471229E-3</v>
      </c>
      <c r="ID9" s="2">
        <f t="shared" ca="1" si="12"/>
        <v>7.6507585129992972E-3</v>
      </c>
      <c r="IE9" s="2">
        <f t="shared" ca="1" si="12"/>
        <v>6.7888060421092749E-3</v>
      </c>
      <c r="IF9" s="2">
        <f t="shared" ca="1" si="12"/>
        <v>6.0187405753809372E-3</v>
      </c>
      <c r="IG9" s="2">
        <f t="shared" ca="1" si="12"/>
        <v>5.332426890117984E-3</v>
      </c>
      <c r="IH9" s="2">
        <f t="shared" ca="1" si="12"/>
        <v>4.7221460221601244E-3</v>
      </c>
      <c r="II9" s="2">
        <f t="shared" ca="1" si="12"/>
        <v>4.180648558869595E-3</v>
      </c>
      <c r="IJ9" s="2">
        <f t="shared" ca="1" si="12"/>
        <v>3.7011860441673499E-3</v>
      </c>
      <c r="IK9" s="2">
        <f t="shared" ca="1" si="12"/>
        <v>3.2775240443478782E-3</v>
      </c>
      <c r="IL9" s="2">
        <f t="shared" ca="1" si="12"/>
        <v>2.9039403960218922E-3</v>
      </c>
      <c r="IM9" s="2">
        <f t="shared" ca="1" si="12"/>
        <v>2.5752119007179746E-3</v>
      </c>
      <c r="IN9" s="2">
        <f t="shared" ca="1" si="12"/>
        <v>2.2865923521417373E-3</v>
      </c>
      <c r="IO9" s="2">
        <f t="shared" ca="1" si="12"/>
        <v>2.0337843616970316E-3</v>
      </c>
      <c r="IP9" s="2">
        <f t="shared" ca="1" si="12"/>
        <v>1.8129070406800163E-3</v>
      </c>
      <c r="IQ9" s="2">
        <f t="shared" ca="1" si="12"/>
        <v>1.6204612381510582E-3</v>
      </c>
      <c r="IR9" s="2">
        <f t="shared" ca="1" si="12"/>
        <v>1.4532937399308675E-3</v>
      </c>
      <c r="IS9" s="2">
        <f t="shared" ca="1" si="12"/>
        <v>1.3085616108089223E-3</v>
      </c>
      <c r="IT9" s="2">
        <f t="shared" ca="1" si="12"/>
        <v>1.1836977011913815E-3</v>
      </c>
      <c r="IU9" s="2">
        <f t="shared" ca="1" si="12"/>
        <v>1.0763782223590899E-3</v>
      </c>
      <c r="IV9" s="2">
        <f t="shared" ca="1" si="12"/>
        <v>9.844931932041787E-4</v>
      </c>
      <c r="IW9" s="2">
        <f t="shared" ca="1" si="12"/>
        <v>9.0612044206114339E-4</v>
      </c>
      <c r="IX9" s="2">
        <f t="shared" ca="1" si="12"/>
        <v>8.3950367771313422E-4</v>
      </c>
      <c r="IY9" s="2">
        <f t="shared" ca="1" si="8"/>
        <v>7.8303490322243082E-4</v>
      </c>
      <c r="IZ9" s="2">
        <f t="shared" ca="1" si="4"/>
        <v>7.3524113722646216E-4</v>
      </c>
      <c r="JA9" s="2">
        <f t="shared" ca="1" si="4"/>
        <v>6.9477506188022915E-4</v>
      </c>
      <c r="JB9" s="2">
        <f t="shared" ca="1" si="4"/>
        <v>6.6040889296928068E-4</v>
      </c>
      <c r="JC9" s="2">
        <f t="shared" ca="1" si="4"/>
        <v>6.3103053329024452E-4</v>
      </c>
      <c r="JD9" s="2">
        <f t="shared" ca="1" si="4"/>
        <v>6.0564097672599832E-4</v>
      </c>
      <c r="JE9" s="2">
        <f t="shared" ca="1" si="4"/>
        <v>5.8335199257478361E-4</v>
      </c>
      <c r="JF9" s="2">
        <f t="shared" ca="1" si="4"/>
        <v>5.6338331167758216E-4</v>
      </c>
      <c r="JG9" s="2">
        <f t="shared" ca="1" si="4"/>
        <v>5.4505880349646973E-4</v>
      </c>
      <c r="JH9" s="2">
        <f t="shared" ca="1" si="4"/>
        <v>5.2780141505745146E-4</v>
      </c>
      <c r="JI9" s="2">
        <f t="shared" ca="1" si="4"/>
        <v>5.1112688828358437E-4</v>
      </c>
      <c r="JJ9" s="2">
        <f t="shared" ca="1" si="4"/>
        <v>4.946364521098216E-4</v>
      </c>
      <c r="JK9" s="2">
        <f t="shared" ca="1" si="4"/>
        <v>4.7800879141400744E-4</v>
      </c>
      <c r="JL9" s="2">
        <f t="shared" ca="1" si="4"/>
        <v>4.6099163351868982E-4</v>
      </c>
      <c r="JM9" s="2">
        <f t="shared" ca="1" si="4"/>
        <v>4.4339328071100613E-4</v>
      </c>
      <c r="JN9" s="2">
        <f t="shared" ca="1" si="4"/>
        <v>4.2507437212095959E-4</v>
      </c>
      <c r="JO9" s="2">
        <f t="shared" ca="1" si="4"/>
        <v>4.0594009680026987E-4</v>
      </c>
      <c r="JP9" s="2">
        <f t="shared" ca="1" si="4"/>
        <v>3.8593301453079598E-4</v>
      </c>
      <c r="JQ9" s="2">
        <f t="shared" ca="1" si="4"/>
        <v>3.6502658009252508E-4</v>
      </c>
      <c r="JR9" s="2">
        <f t="shared" ca="1" si="4"/>
        <v>3.4321941503778872E-4</v>
      </c>
      <c r="JS9" s="2">
        <f t="shared" ca="1" si="4"/>
        <v>3.2053033023223009E-4</v>
      </c>
      <c r="JT9" s="2">
        <f t="shared" ca="1" si="4"/>
        <v>2.9699407243816481E-4</v>
      </c>
      <c r="JU9" s="2">
        <f t="shared" ca="1" si="4"/>
        <v>2.7265774785481642E-4</v>
      </c>
      <c r="JV9" s="2">
        <f t="shared" ca="1" si="4"/>
        <v>2.4757786312161971E-4</v>
      </c>
      <c r="JW9" s="2">
        <f t="shared" ca="1" si="4"/>
        <v>2.2181791805968288E-4</v>
      </c>
      <c r="JX9" s="2">
        <f t="shared" ca="1" si="4"/>
        <v>1.9544648271908329E-4</v>
      </c>
      <c r="JY9" s="2">
        <f t="shared" ca="1" si="4"/>
        <v>1.6853569269535787E-4</v>
      </c>
      <c r="JZ9" s="2">
        <f t="shared" ca="1" si="4"/>
        <v>1.4116010002465949E-4</v>
      </c>
      <c r="KA9" s="2">
        <f t="shared" ca="1" si="4"/>
        <v>1.1339582136934113E-4</v>
      </c>
      <c r="KB9" s="2">
        <f t="shared" ca="1" si="4"/>
        <v>8.5319929996378776E-5</v>
      </c>
      <c r="KC9" s="2">
        <f t="shared" ca="1" si="4"/>
        <v>5.7010042748321923E-5</v>
      </c>
      <c r="KD9" s="2">
        <f t="shared" ca="1" si="4"/>
        <v>2.8544057474259804E-5</v>
      </c>
      <c r="KE9" s="1">
        <v>0</v>
      </c>
    </row>
    <row r="10" spans="1:291" x14ac:dyDescent="0.2">
      <c r="A10">
        <v>7</v>
      </c>
      <c r="B10">
        <v>0.21875</v>
      </c>
      <c r="C10" s="1">
        <v>0</v>
      </c>
      <c r="D10" s="2">
        <f t="shared" ca="1" si="9"/>
        <v>7.3332591948275609E-7</v>
      </c>
      <c r="E10" s="2">
        <f t="shared" ca="1" si="9"/>
        <v>1.4639292644192516E-6</v>
      </c>
      <c r="F10" s="2">
        <f t="shared" ca="1" si="9"/>
        <v>2.1890785430430574E-6</v>
      </c>
      <c r="G10" s="2">
        <f t="shared" ca="1" si="9"/>
        <v>2.9060251577053005E-6</v>
      </c>
      <c r="H10" s="2">
        <f t="shared" ca="1" si="9"/>
        <v>3.6119966956567375E-6</v>
      </c>
      <c r="I10" s="2">
        <f t="shared" ca="1" si="9"/>
        <v>4.3041924979566894E-6</v>
      </c>
      <c r="J10" s="2">
        <f t="shared" ca="1" si="9"/>
        <v>4.9797823740288829E-6</v>
      </c>
      <c r="K10" s="2">
        <f t="shared" ca="1" si="9"/>
        <v>5.6359094190720724E-6</v>
      </c>
      <c r="L10" s="2">
        <f t="shared" ca="1" si="9"/>
        <v>6.2696979988879684E-6</v>
      </c>
      <c r="M10" s="2">
        <f t="shared" ca="1" si="9"/>
        <v>6.8782680869139091E-6</v>
      </c>
      <c r="N10" s="2">
        <f t="shared" ca="1" si="9"/>
        <v>7.4587572638317204E-6</v>
      </c>
      <c r="O10" s="2">
        <f t="shared" ca="1" si="9"/>
        <v>8.0083518097499183E-6</v>
      </c>
      <c r="P10" s="2">
        <f t="shared" ca="1" si="9"/>
        <v>8.5243284161670624E-6</v>
      </c>
      <c r="Q10" s="2">
        <f t="shared" ca="1" si="9"/>
        <v>9.0041080966084928E-6</v>
      </c>
      <c r="R10" s="2">
        <f t="shared" ca="1" si="9"/>
        <v>9.4453238496762546E-6</v>
      </c>
      <c r="S10" s="2">
        <f t="shared" ca="1" si="9"/>
        <v>9.8459034854993105E-6</v>
      </c>
      <c r="T10" s="2">
        <f t="shared" ca="1" si="9"/>
        <v>1.0204168715613352E-5</v>
      </c>
      <c r="U10" s="2">
        <f t="shared" ca="1" si="9"/>
        <v>1.0518951068090603E-5</v>
      </c>
      <c r="V10" s="2">
        <f t="shared" ca="1" si="9"/>
        <v>1.0789724361349265E-5</v>
      </c>
      <c r="W10" s="2">
        <f t="shared" ca="1" si="9"/>
        <v>1.1016752294193416E-5</v>
      </c>
      <c r="X10" s="2">
        <f t="shared" ca="1" si="9"/>
        <v>1.1201248151088386E-5</v>
      </c>
      <c r="Y10" s="2">
        <f t="shared" ca="1" si="9"/>
        <v>1.1345541692576578E-5</v>
      </c>
      <c r="Z10" s="2">
        <f t="shared" ca="1" si="9"/>
        <v>1.1453246094400063E-5</v>
      </c>
      <c r="AA10" s="2">
        <f t="shared" ca="1" si="9"/>
        <v>1.15294155289497E-5</v>
      </c>
      <c r="AB10" s="2">
        <f t="shared" ca="1" si="9"/>
        <v>1.1580682017484108E-5</v>
      </c>
      <c r="AC10" s="2">
        <f t="shared" ca="1" si="9"/>
        <v>1.1615359055293645E-5</v>
      </c>
      <c r="AD10" s="2">
        <f t="shared" ca="1" si="9"/>
        <v>1.1643499884389128E-5</v>
      </c>
      <c r="AE10" s="2">
        <f t="shared" ca="1" si="9"/>
        <v>1.1676900822774823E-5</v>
      </c>
      <c r="AF10" s="2">
        <f t="shared" ca="1" si="9"/>
        <v>1.1729045201812476E-5</v>
      </c>
      <c r="AG10" s="2">
        <f t="shared" ca="1" si="9"/>
        <v>1.1814991145590815E-5</v>
      </c>
      <c r="AH10" s="2">
        <f t="shared" ca="1" si="9"/>
        <v>1.1951215789988051E-5</v>
      </c>
      <c r="AI10" s="2">
        <f t="shared" ca="1" si="9"/>
        <v>1.2155437849070102E-5</v>
      </c>
      <c r="AJ10" s="2">
        <f t="shared" ca="1" si="9"/>
        <v>1.2446447372872896E-5</v>
      </c>
      <c r="AK10" s="2">
        <f t="shared" ca="1" si="9"/>
        <v>1.2843973929440282E-5</v>
      </c>
      <c r="AL10" s="2">
        <f t="shared" ca="1" si="9"/>
        <v>1.3368621195625126E-5</v>
      </c>
      <c r="AM10" s="2">
        <f t="shared" ca="1" si="9"/>
        <v>1.4041887676660057E-5</v>
      </c>
      <c r="AN10" s="2">
        <f t="shared" ca="1" si="9"/>
        <v>1.4886282151864848E-5</v>
      </c>
      <c r="AO10" s="2">
        <f t="shared" ca="1" si="9"/>
        <v>1.592553121392535E-5</v>
      </c>
      <c r="AP10" s="2">
        <f t="shared" ca="1" si="9"/>
        <v>1.7184867173017632E-5</v>
      </c>
      <c r="AQ10" s="2">
        <f t="shared" ca="1" si="9"/>
        <v>1.8691378717627958E-5</v>
      </c>
      <c r="AR10" s="2">
        <f t="shared" ca="1" si="9"/>
        <v>2.0474403964525023E-5</v>
      </c>
      <c r="AS10" s="2">
        <f t="shared" ca="1" si="9"/>
        <v>2.2565945006477061E-5</v>
      </c>
      <c r="AT10" s="2">
        <f t="shared" ca="1" si="9"/>
        <v>2.5001083595800001E-5</v>
      </c>
      <c r="AU10" s="2">
        <f t="shared" ca="1" si="9"/>
        <v>2.781837808048005E-5</v>
      </c>
      <c r="AV10" s="2">
        <f t="shared" ca="1" si="9"/>
        <v>3.1060221307342221E-5</v>
      </c>
      <c r="AW10" s="2">
        <f t="shared" ca="1" si="9"/>
        <v>3.4773137417732081E-5</v>
      </c>
      <c r="AX10" s="2">
        <f t="shared" ca="1" si="9"/>
        <v>3.9007992076319113E-5</v>
      </c>
      <c r="AY10" s="2">
        <f t="shared" ca="1" si="9"/>
        <v>4.3820085736497678E-5</v>
      </c>
      <c r="AZ10" s="2">
        <f t="shared" ca="1" si="9"/>
        <v>4.9269093332053253E-5</v>
      </c>
      <c r="BA10" s="2">
        <f t="shared" ca="1" si="9"/>
        <v>5.5418806822831219E-5</v>
      </c>
      <c r="BB10" s="2">
        <f t="shared" ca="1" si="9"/>
        <v>6.2336630158245972E-5</v>
      </c>
      <c r="BC10" s="2">
        <f t="shared" ca="1" si="9"/>
        <v>7.0092770717675599E-5</v>
      </c>
      <c r="BD10" s="2">
        <f t="shared" ca="1" si="9"/>
        <v>7.8759068921698707E-5</v>
      </c>
      <c r="BE10" s="2">
        <f t="shared" ca="1" si="9"/>
        <v>8.8407410849507229E-5</v>
      </c>
      <c r="BF10" s="2">
        <f t="shared" ca="1" si="9"/>
        <v>9.9107680254936905E-5</v>
      </c>
      <c r="BG10" s="2">
        <f t="shared" ca="1" si="9"/>
        <v>1.1092522954111924E-4</v>
      </c>
      <c r="BH10" s="2">
        <f t="shared" ca="1" si="9"/>
        <v>1.2391788691720065E-4</v>
      </c>
      <c r="BI10" s="2">
        <f t="shared" ca="1" si="9"/>
        <v>1.3813257065544151E-4</v>
      </c>
      <c r="BJ10" s="2">
        <f t="shared" ca="1" si="9"/>
        <v>1.5360164978170897E-4</v>
      </c>
      <c r="BK10" s="2">
        <f t="shared" ca="1" si="9"/>
        <v>1.7033926777090409E-4</v>
      </c>
      <c r="BL10" s="2">
        <f t="shared" ca="1" si="9"/>
        <v>1.8833792001596376E-4</v>
      </c>
      <c r="BM10" s="2">
        <f t="shared" ca="1" si="9"/>
        <v>2.0756562916082202E-4</v>
      </c>
      <c r="BN10" s="2">
        <f t="shared" ca="1" si="9"/>
        <v>2.2796407368411221E-4</v>
      </c>
      <c r="BO10" s="2">
        <f t="shared" ca="1" si="5"/>
        <v>2.4944797604457283E-4</v>
      </c>
      <c r="BP10" s="2">
        <f t="shared" ca="1" si="5"/>
        <v>2.7190594050208574E-4</v>
      </c>
      <c r="BQ10" s="2">
        <f t="shared" ca="1" si="5"/>
        <v>2.9520276031696899E-4</v>
      </c>
      <c r="BR10" s="2">
        <f t="shared" ca="1" si="5"/>
        <v>3.1918302374901139E-4</v>
      </c>
      <c r="BS10" s="2">
        <f t="shared" ca="1" si="5"/>
        <v>3.4367568503484134E-4</v>
      </c>
      <c r="BT10" s="2">
        <f t="shared" ca="1" si="5"/>
        <v>3.6849917205054709E-4</v>
      </c>
      <c r="BU10" s="2">
        <f t="shared" ca="1" si="5"/>
        <v>3.9346659620622374E-4</v>
      </c>
      <c r="BV10" s="2">
        <f t="shared" ca="1" si="5"/>
        <v>4.1839070398348043E-4</v>
      </c>
      <c r="BW10" s="2">
        <f t="shared" ca="1" si="5"/>
        <v>4.430883349018574E-4</v>
      </c>
      <c r="BX10" s="2">
        <f t="shared" ca="1" si="5"/>
        <v>4.6738429280695484E-4</v>
      </c>
      <c r="BY10" s="2">
        <f t="shared" ca="1" si="5"/>
        <v>4.9111466720898095E-4</v>
      </c>
      <c r="BZ10" s="2">
        <f t="shared" ca="1" si="5"/>
        <v>5.1412974161091135E-4</v>
      </c>
      <c r="CA10" s="2">
        <f t="shared" ca="1" si="5"/>
        <v>5.362966906204506E-4</v>
      </c>
      <c r="CB10" s="2">
        <f t="shared" ca="1" si="5"/>
        <v>5.5750229963961583E-4</v>
      </c>
      <c r="CC10" s="2">
        <f t="shared" ca="1" si="5"/>
        <v>5.7765594660377469E-4</v>
      </c>
      <c r="CD10" s="2">
        <f t="shared" ca="1" si="5"/>
        <v>5.9669307174266143E-4</v>
      </c>
      <c r="CE10" s="2">
        <f t="shared" ca="1" si="10"/>
        <v>6.1457933430684455E-4</v>
      </c>
      <c r="CF10" s="2">
        <f t="shared" ca="1" si="10"/>
        <v>6.3131561790365416E-4</v>
      </c>
      <c r="CG10" s="2">
        <f t="shared" ca="1" si="10"/>
        <v>6.4694399937375831E-4</v>
      </c>
      <c r="CH10" s="2">
        <f t="shared" ca="1" si="10"/>
        <v>6.6155473901478835E-4</v>
      </c>
      <c r="CI10" s="2">
        <f t="shared" ca="1" si="10"/>
        <v>6.7529428048423762E-4</v>
      </c>
      <c r="CJ10" s="2">
        <f t="shared" ca="1" si="10"/>
        <v>6.883741652410607E-4</v>
      </c>
      <c r="CK10" s="2">
        <f t="shared" ca="1" si="10"/>
        <v>7.0108066910237537E-4</v>
      </c>
      <c r="CL10" s="2">
        <f t="shared" ca="1" si="10"/>
        <v>7.137848612880492E-4</v>
      </c>
      <c r="CM10" s="2">
        <f t="shared" ca="1" si="10"/>
        <v>7.2695267881429319E-4</v>
      </c>
      <c r="CN10" s="2">
        <f t="shared" ca="1" si="10"/>
        <v>7.4115451834179901E-4</v>
      </c>
      <c r="CO10" s="2">
        <f t="shared" ca="1" si="10"/>
        <v>7.5707379865807341E-4</v>
      </c>
      <c r="CP10" s="2">
        <f t="shared" ca="1" si="10"/>
        <v>7.7551397103550691E-4</v>
      </c>
      <c r="CQ10" s="2">
        <f t="shared" ca="1" si="10"/>
        <v>7.9740358312972649E-4</v>
      </c>
      <c r="CR10" s="2">
        <f t="shared" ca="1" si="10"/>
        <v>8.237992558235524E-4</v>
      </c>
      <c r="CS10" s="2">
        <f t="shared" ca="1" si="10"/>
        <v>8.5588680778320614E-4</v>
      </c>
      <c r="CT10" s="2">
        <f t="shared" ca="1" si="10"/>
        <v>8.9498121785022732E-4</v>
      </c>
      <c r="CU10" s="2">
        <f t="shared" ca="1" si="10"/>
        <v>9.4252656709457666E-4</v>
      </c>
      <c r="CV10" s="2">
        <f t="shared" ca="1" si="10"/>
        <v>1.0000974387922522E-3</v>
      </c>
      <c r="CW10" s="2">
        <f t="shared" ca="1" si="10"/>
        <v>1.0694033712818375E-3</v>
      </c>
      <c r="CX10" s="2">
        <f t="shared" ca="1" si="10"/>
        <v>1.1522978032641709E-3</v>
      </c>
      <c r="CY10" s="2">
        <f t="shared" ca="1" si="10"/>
        <v>1.2507925533445153E-3</v>
      </c>
      <c r="CZ10" s="2">
        <f t="shared" ca="1" si="10"/>
        <v>1.36707833859884E-3</v>
      </c>
      <c r="DA10" s="2">
        <f t="shared" ca="1" si="10"/>
        <v>1.5035512915872586E-3</v>
      </c>
      <c r="DB10" s="2">
        <f t="shared" ca="1" si="10"/>
        <v>1.6628449871336306E-3</v>
      </c>
      <c r="DC10" s="2">
        <f t="shared" ca="1" si="10"/>
        <v>1.8478671885059524E-3</v>
      </c>
      <c r="DD10" s="2">
        <f t="shared" ca="1" si="10"/>
        <v>2.0618403592013797E-3</v>
      </c>
      <c r="DE10" s="2">
        <f t="shared" ca="1" si="10"/>
        <v>2.308344914842679E-3</v>
      </c>
      <c r="DF10" s="2">
        <f t="shared" ca="1" si="10"/>
        <v>2.591364148521646E-3</v>
      </c>
      <c r="DG10" s="2">
        <f t="shared" ca="1" si="10"/>
        <v>2.9153296945455464E-3</v>
      </c>
      <c r="DH10" s="2">
        <f t="shared" ca="1" si="10"/>
        <v>3.285166255306819E-3</v>
      </c>
      <c r="DI10" s="2">
        <f t="shared" ca="1" si="10"/>
        <v>3.7063340751332012E-3</v>
      </c>
      <c r="DJ10" s="2">
        <f t="shared" ca="1" si="10"/>
        <v>4.1848672899697263E-3</v>
      </c>
      <c r="DK10" s="2">
        <f t="shared" ca="1" si="10"/>
        <v>4.7274058134016686E-3</v>
      </c>
      <c r="DL10" s="2">
        <f t="shared" ca="1" si="10"/>
        <v>5.3412178537856235E-3</v>
      </c>
      <c r="DM10" s="2">
        <f t="shared" ca="1" si="10"/>
        <v>6.0342095287463995E-3</v>
      </c>
      <c r="DN10" s="2">
        <f t="shared" ca="1" si="10"/>
        <v>6.8149174118024812E-3</v>
      </c>
      <c r="DO10" s="2">
        <f t="shared" ca="1" si="10"/>
        <v>7.6924793049873066E-3</v>
      </c>
      <c r="DP10" s="2">
        <f t="shared" ca="1" si="10"/>
        <v>8.6765782174905021E-3</v>
      </c>
      <c r="DQ10" s="2">
        <f t="shared" ca="1" si="10"/>
        <v>9.7773546289684678E-3</v>
      </c>
      <c r="DR10" s="2">
        <f t="shared" ca="1" si="10"/>
        <v>1.1005282859153353E-2</v>
      </c>
      <c r="DS10" s="2">
        <f t="shared" ca="1" si="10"/>
        <v>1.2371009011824854E-2</v>
      </c>
      <c r="DT10" s="2">
        <f t="shared" ca="1" si="10"/>
        <v>1.3885150751365956E-2</v>
      </c>
      <c r="DU10" s="2">
        <f t="shared" ca="1" si="10"/>
        <v>1.5558063243600729E-2</v>
      </c>
      <c r="DV10" s="2">
        <f t="shared" ca="1" si="10"/>
        <v>1.7399580869182349E-2</v>
      </c>
      <c r="DW10" s="2">
        <f t="shared" ca="1" si="10"/>
        <v>1.9418750357167055E-2</v>
      </c>
      <c r="DX10" s="2">
        <f t="shared" ca="1" si="10"/>
        <v>2.1623576872900736E-2</v>
      </c>
      <c r="DY10" s="2">
        <f t="shared" ca="1" si="10"/>
        <v>2.4020808927961053E-2</v>
      </c>
      <c r="DZ10" s="2">
        <f t="shared" ca="1" si="10"/>
        <v>2.661578907500068E-2</v>
      </c>
      <c r="EA10" s="2">
        <f t="shared" ca="1" si="6"/>
        <v>2.9412393709648158E-2</v>
      </c>
      <c r="EB10" s="2">
        <f t="shared" ca="1" si="6"/>
        <v>3.2413076308490538E-2</v>
      </c>
      <c r="EC10" s="2">
        <f t="shared" ca="1" si="6"/>
        <v>3.5619014997384624E-2</v>
      </c>
      <c r="ED10" s="2">
        <f t="shared" ca="1" si="6"/>
        <v>3.9030350072232593E-2</v>
      </c>
      <c r="EE10" s="2">
        <f t="shared" ca="1" si="6"/>
        <v>4.2646483616345945E-2</v>
      </c>
      <c r="EF10" s="2">
        <f t="shared" ca="1" si="6"/>
        <v>4.6466404960826872E-2</v>
      </c>
      <c r="EG10" s="2">
        <f t="shared" ca="1" si="6"/>
        <v>5.0489004020342787E-2</v>
      </c>
      <c r="EH10" s="2">
        <f t="shared" ca="1" si="6"/>
        <v>5.4713338960887911E-2</v>
      </c>
      <c r="EI10" s="2">
        <f t="shared" ca="1" si="6"/>
        <v>5.9138833089838944E-2</v>
      </c>
      <c r="EJ10" s="2">
        <f t="shared" ca="1" si="6"/>
        <v>6.3765385663329385E-2</v>
      </c>
      <c r="EK10" s="2">
        <f t="shared" ca="1" si="6"/>
        <v>6.8593390274006003E-2</v>
      </c>
      <c r="EL10" s="2">
        <f t="shared" ca="1" si="6"/>
        <v>7.3623661309545702E-2</v>
      </c>
      <c r="EM10" s="2">
        <f t="shared" ca="1" si="6"/>
        <v>7.8857273278143292E-2</v>
      </c>
      <c r="EN10" s="2">
        <f t="shared" ca="1" si="6"/>
        <v>8.429531988175451E-2</v>
      </c>
      <c r="EO10" s="2">
        <f t="shared" ca="1" si="6"/>
        <v>8.9938600254969345E-2</v>
      </c>
      <c r="EP10" s="2">
        <f t="shared" ca="1" si="6"/>
        <v>9.5787239572676042E-2</v>
      </c>
      <c r="EQ10" s="2">
        <f t="shared" ca="1" si="11"/>
        <v>0.10184025102521088</v>
      </c>
      <c r="ER10" s="2">
        <f t="shared" ca="1" si="11"/>
        <v>0.1080950466228007</v>
      </c>
      <c r="ES10" s="2">
        <f t="shared" ca="1" si="11"/>
        <v>0.11454690595428817</v>
      </c>
      <c r="ET10" s="2">
        <f t="shared" ca="1" si="11"/>
        <v>0.1211884152910946</v>
      </c>
      <c r="EU10" s="2">
        <f t="shared" ca="1" si="11"/>
        <v>0.12800889454946943</v>
      </c>
      <c r="EV10" s="2">
        <f t="shared" ca="1" si="11"/>
        <v>0.13499383665075776</v>
      </c>
      <c r="EW10" s="2">
        <f t="shared" ca="1" si="11"/>
        <v>0.14212439249128067</v>
      </c>
      <c r="EX10" s="2">
        <f t="shared" ca="1" si="11"/>
        <v>0.14937694433492549</v>
      </c>
      <c r="EY10" s="2">
        <f t="shared" ca="1" si="11"/>
        <v>0.15672281963178331</v>
      </c>
      <c r="EZ10" s="2">
        <f t="shared" ca="1" si="11"/>
        <v>0.16412820394702038</v>
      </c>
      <c r="FA10" s="2">
        <f t="shared" ca="1" si="11"/>
        <v>0.17155431300869295</v>
      </c>
      <c r="FB10" s="2">
        <f t="shared" ca="1" si="11"/>
        <v>0.17895787654823589</v>
      </c>
      <c r="FC10" s="2">
        <f t="shared" ca="1" si="11"/>
        <v>0.18629196757816119</v>
      </c>
      <c r="FD10" s="2">
        <f t="shared" ca="1" si="11"/>
        <v>0.19350717847892862</v>
      </c>
      <c r="FE10" s="2">
        <f t="shared" ca="1" si="11"/>
        <v>0.20055310122216943</v>
      </c>
      <c r="FF10" s="2">
        <f t="shared" ca="1" si="11"/>
        <v>0.20738001902842271</v>
      </c>
      <c r="FG10" s="2">
        <f t="shared" ca="1" si="11"/>
        <v>0.21394067097349168</v>
      </c>
      <c r="FH10" s="2">
        <f t="shared" ca="1" si="11"/>
        <v>0.22019192219246358</v>
      </c>
      <c r="FI10" s="2">
        <f t="shared" ca="1" si="11"/>
        <v>0.2260961712208629</v>
      </c>
      <c r="FJ10" s="2">
        <f t="shared" ca="1" si="11"/>
        <v>0.23162235654898755</v>
      </c>
      <c r="FK10" s="2">
        <f t="shared" ca="1" si="11"/>
        <v>0.23674648062292653</v>
      </c>
      <c r="FL10" s="2">
        <f t="shared" ca="1" si="11"/>
        <v>0.24145163707845474</v>
      </c>
      <c r="FM10" s="2">
        <f t="shared" ca="1" si="11"/>
        <v>0.24572758939717351</v>
      </c>
      <c r="FN10" s="2">
        <f t="shared" ca="1" si="11"/>
        <v>0.24956999389353837</v>
      </c>
      <c r="FO10" s="2">
        <f t="shared" ca="1" si="11"/>
        <v>0.25297938178425816</v>
      </c>
      <c r="FP10" s="2">
        <f t="shared" ca="1" si="11"/>
        <v>0.25596001579838062</v>
      </c>
      <c r="FQ10" s="2">
        <f t="shared" ca="1" si="11"/>
        <v>0.25851872234271445</v>
      </c>
      <c r="FR10" s="2">
        <f t="shared" ca="1" si="11"/>
        <v>0.26066377783357947</v>
      </c>
      <c r="FS10" s="2">
        <f t="shared" ca="1" si="11"/>
        <v>0.26240390366560901</v>
      </c>
      <c r="FT10" s="2">
        <f t="shared" ca="1" si="11"/>
        <v>0.26374740267618069</v>
      </c>
      <c r="FU10" s="2">
        <f t="shared" ca="1" si="11"/>
        <v>0.2647014531181931</v>
      </c>
      <c r="FV10" s="2">
        <f t="shared" ca="1" si="11"/>
        <v>0.26527156471291669</v>
      </c>
      <c r="FW10" s="2">
        <f t="shared" ca="1" si="11"/>
        <v>0.26546119492135406</v>
      </c>
      <c r="FX10" s="2">
        <f t="shared" ca="1" si="11"/>
        <v>0.26527152120402336</v>
      </c>
      <c r="FY10" s="2">
        <f t="shared" ca="1" si="11"/>
        <v>0.26470136558169349</v>
      </c>
      <c r="FZ10" s="2">
        <f t="shared" ca="1" si="11"/>
        <v>0.26374727007822385</v>
      </c>
      <c r="GA10" s="2">
        <f t="shared" ca="1" si="11"/>
        <v>0.26240372446482041</v>
      </c>
      <c r="GB10" s="2">
        <f t="shared" ca="1" si="11"/>
        <v>0.26066354999362373</v>
      </c>
      <c r="GC10" s="2">
        <f t="shared" ca="1" si="11"/>
        <v>0.25851844335111629</v>
      </c>
      <c r="GD10" s="2">
        <f t="shared" ca="1" si="11"/>
        <v>0.25595968269323727</v>
      </c>
      <c r="GE10" s="2">
        <f t="shared" ca="1" si="11"/>
        <v>0.25297899119067729</v>
      </c>
      <c r="GF10" s="2">
        <f t="shared" ca="1" si="11"/>
        <v>0.24956954207165949</v>
      </c>
      <c r="GG10" s="2">
        <f t="shared" ca="1" si="11"/>
        <v>0.24572707230341068</v>
      </c>
      <c r="GH10" s="2">
        <f t="shared" ca="1" si="11"/>
        <v>0.24145105044108334</v>
      </c>
      <c r="GI10" s="2">
        <f t="shared" ca="1" si="11"/>
        <v>0.23674582003228528</v>
      </c>
      <c r="GJ10" s="2">
        <f t="shared" ca="1" si="11"/>
        <v>0.2316216175613986</v>
      </c>
      <c r="GK10" s="2">
        <f t="shared" ca="1" si="11"/>
        <v>0.22609534947397009</v>
      </c>
      <c r="GL10" s="2">
        <f t="shared" ca="1" si="11"/>
        <v>0.22019101352822948</v>
      </c>
      <c r="GM10" s="2">
        <f t="shared" ca="1" si="7"/>
        <v>0.2139396715638226</v>
      </c>
      <c r="GN10" s="2">
        <f t="shared" ca="1" si="7"/>
        <v>0.20737892549758993</v>
      </c>
      <c r="GO10" s="2">
        <f t="shared" ca="1" si="7"/>
        <v>0.20055191076008747</v>
      </c>
      <c r="GP10" s="2">
        <f t="shared" ca="1" si="7"/>
        <v>0.19350588894002704</v>
      </c>
      <c r="GQ10" s="2">
        <f t="shared" ca="1" si="7"/>
        <v>0.18629057756193843</v>
      </c>
      <c r="GR10" s="2">
        <f t="shared" ca="1" si="7"/>
        <v>0.17895638545933404</v>
      </c>
      <c r="GS10" s="2">
        <f t="shared" ca="1" si="7"/>
        <v>0.17155272109612318</v>
      </c>
      <c r="GT10" s="2">
        <f t="shared" ca="1" si="7"/>
        <v>0.16412651232367087</v>
      </c>
      <c r="GU10" s="2">
        <f t="shared" ca="1" si="7"/>
        <v>0.15672103027634265</v>
      </c>
      <c r="GV10" s="2">
        <f t="shared" ca="1" si="7"/>
        <v>0.1493750600787819</v>
      </c>
      <c r="GW10" s="2">
        <f t="shared" ca="1" si="7"/>
        <v>0.1421224169928606</v>
      </c>
      <c r="GX10" s="2">
        <f t="shared" ca="1" si="7"/>
        <v>0.13499177435926213</v>
      </c>
      <c r="GY10" s="2">
        <f t="shared" ca="1" si="7"/>
        <v>0.12800675065919806</v>
      </c>
      <c r="GZ10" s="2">
        <f t="shared" ca="1" si="7"/>
        <v>0.12118619568665227</v>
      </c>
      <c r="HA10" s="2">
        <f t="shared" ca="1" si="7"/>
        <v>0.11454461714604872</v>
      </c>
      <c r="HB10" s="2">
        <f t="shared" ca="1" si="7"/>
        <v>0.10809269567114826</v>
      </c>
      <c r="HC10" s="2">
        <f t="shared" ca="1" si="12"/>
        <v>0.10183784545133701</v>
      </c>
      <c r="HD10" s="2">
        <f t="shared" ca="1" si="12"/>
        <v>9.5784787253133913E-2</v>
      </c>
      <c r="HE10" s="2">
        <f t="shared" ca="1" si="12"/>
        <v>8.993610929681034E-2</v>
      </c>
      <c r="HF10" s="2">
        <f t="shared" ca="1" si="12"/>
        <v>8.4292798474945599E-2</v>
      </c>
      <c r="HG10" s="2">
        <f t="shared" ca="1" si="12"/>
        <v>7.8854729522136333E-2</v>
      </c>
      <c r="HH10" s="2">
        <f t="shared" ca="1" si="12"/>
        <v>7.3621103011402483E-2</v>
      </c>
      <c r="HI10" s="2">
        <f t="shared" ca="1" si="12"/>
        <v>6.8590824716433102E-2</v>
      </c>
      <c r="HJ10" s="2">
        <f t="shared" ca="1" si="12"/>
        <v>6.3762819342385271E-2</v>
      </c>
      <c r="HK10" s="2">
        <f t="shared" ca="1" si="12"/>
        <v>5.9136271423943162E-2</v>
      </c>
      <c r="HL10" s="2">
        <f t="shared" ca="1" si="12"/>
        <v>5.4710785975019091E-2</v>
      </c>
      <c r="HM10" s="2">
        <f t="shared" ca="1" si="12"/>
        <v>5.0486462011782807E-2</v>
      </c>
      <c r="HN10" s="2">
        <f t="shared" ca="1" si="12"/>
        <v>4.6463874155191938E-2</v>
      </c>
      <c r="HO10" s="2">
        <f t="shared" ca="1" si="12"/>
        <v>4.264396182450806E-2</v>
      </c>
      <c r="HP10" s="2">
        <f t="shared" ca="1" si="12"/>
        <v>3.9027832359561948E-2</v>
      </c>
      <c r="HQ10" s="2">
        <f t="shared" ca="1" si="12"/>
        <v>3.5616493376033689E-2</v>
      </c>
      <c r="HR10" s="2">
        <f t="shared" ca="1" si="12"/>
        <v>3.2410539460869782E-2</v>
      </c>
      <c r="HS10" s="2">
        <f t="shared" ca="1" si="12"/>
        <v>2.9409826746833137E-2</v>
      </c>
      <c r="HT10" s="2">
        <f t="shared" ca="1" si="12"/>
        <v>2.6613173328043475E-2</v>
      </c>
      <c r="HU10" s="2">
        <f t="shared" ca="1" si="12"/>
        <v>2.4018121763868139E-2</v>
      </c>
      <c r="HV10" s="2">
        <f t="shared" ca="1" si="12"/>
        <v>2.162079152150731E-2</v>
      </c>
      <c r="HW10" s="2">
        <f t="shared" ca="1" si="12"/>
        <v>1.9415835731276011E-2</v>
      </c>
      <c r="HX10" s="2">
        <f t="shared" ca="1" si="12"/>
        <v>1.7396501358701667E-2</v>
      </c>
      <c r="HY10" s="2">
        <f t="shared" ca="1" si="12"/>
        <v>1.5554778465010881E-2</v>
      </c>
      <c r="HZ10" s="2">
        <f t="shared" ca="1" si="12"/>
        <v>1.3881615236239889E-2</v>
      </c>
      <c r="IA10" s="2">
        <f t="shared" ca="1" si="12"/>
        <v>1.2367171821655004E-2</v>
      </c>
      <c r="IB10" s="2">
        <f t="shared" ca="1" si="12"/>
        <v>1.1001087117784919E-2</v>
      </c>
      <c r="IC10" s="2">
        <f t="shared" ca="1" si="12"/>
        <v>9.7727369680477953E-3</v>
      </c>
      <c r="ID10" s="2">
        <f t="shared" ca="1" si="12"/>
        <v>8.6714681343027598E-3</v>
      </c>
      <c r="IE10" s="2">
        <f t="shared" ca="1" si="12"/>
        <v>7.6867984358899785E-3</v>
      </c>
      <c r="IF10" s="2">
        <f t="shared" ca="1" si="12"/>
        <v>6.8085787283380661E-3</v>
      </c>
      <c r="IG10" s="2">
        <f t="shared" ca="1" si="12"/>
        <v>6.0271164677163517E-3</v>
      </c>
      <c r="IH10" s="2">
        <f t="shared" ca="1" si="12"/>
        <v>5.3332633974062672E-3</v>
      </c>
      <c r="II10" s="2">
        <f t="shared" ca="1" si="12"/>
        <v>4.7184715414509189E-3</v>
      </c>
      <c r="IJ10" s="2">
        <f t="shared" ca="1" si="12"/>
        <v>4.1748224328260353E-3</v>
      </c>
      <c r="IK10" s="2">
        <f t="shared" ca="1" si="12"/>
        <v>3.695034604957053E-3</v>
      </c>
      <c r="IL10" s="2">
        <f t="shared" ca="1" si="12"/>
        <v>3.2724540623079272E-3</v>
      </c>
      <c r="IM10" s="2">
        <f t="shared" ca="1" si="12"/>
        <v>2.9010319060586453E-3</v>
      </c>
      <c r="IN10" s="2">
        <f t="shared" ca="1" si="12"/>
        <v>2.5752926598785753E-3</v>
      </c>
      <c r="IO10" s="2">
        <f t="shared" ca="1" si="12"/>
        <v>2.290296211717949E-3</v>
      </c>
      <c r="IP10" s="2">
        <f t="shared" ca="1" si="12"/>
        <v>2.0415957195982389E-3</v>
      </c>
      <c r="IQ10" s="2">
        <f t="shared" ca="1" si="12"/>
        <v>1.8251933565958788E-3</v>
      </c>
      <c r="IR10" s="2">
        <f t="shared" ca="1" si="12"/>
        <v>1.6374954079586565E-3</v>
      </c>
      <c r="IS10" s="2">
        <f t="shared" ca="1" si="12"/>
        <v>1.475267982074935E-3</v>
      </c>
      <c r="IT10" s="2">
        <f t="shared" ca="1" si="12"/>
        <v>1.3355944435660253E-3</v>
      </c>
      <c r="IU10" s="2">
        <f t="shared" ca="1" si="12"/>
        <v>1.2158355934560692E-3</v>
      </c>
      <c r="IV10" s="2">
        <f t="shared" ca="1" si="12"/>
        <v>1.113593565835174E-3</v>
      </c>
      <c r="IW10" s="2">
        <f t="shared" ca="1" si="12"/>
        <v>1.026680328385896E-3</v>
      </c>
      <c r="IX10" s="2">
        <f t="shared" ca="1" si="12"/>
        <v>9.5309150847947758E-4</v>
      </c>
      <c r="IY10" s="2">
        <f t="shared" ca="1" si="8"/>
        <v>8.9098597430898045E-4</v>
      </c>
      <c r="IZ10" s="2">
        <f t="shared" ca="1" si="4"/>
        <v>8.3867117487230981E-4</v>
      </c>
      <c r="JA10" s="2">
        <f t="shared" ca="1" si="4"/>
        <v>7.9459373024395538E-4</v>
      </c>
      <c r="JB10" s="2">
        <f t="shared" ca="1" si="4"/>
        <v>7.5733426345844053E-4</v>
      </c>
      <c r="JC10" s="2">
        <f t="shared" ca="1" si="4"/>
        <v>7.256050993294837E-4</v>
      </c>
      <c r="JD10" s="2">
        <f t="shared" ca="1" si="4"/>
        <v>6.9824931870517669E-4</v>
      </c>
      <c r="JE10" s="2">
        <f t="shared" ca="1" si="4"/>
        <v>6.7423977493771391E-4</v>
      </c>
      <c r="JF10" s="2">
        <f t="shared" ca="1" si="4"/>
        <v>6.5267700199095205E-4</v>
      </c>
      <c r="JG10" s="2">
        <f t="shared" ca="1" si="4"/>
        <v>6.3278537165480943E-4</v>
      </c>
      <c r="JH10" s="2">
        <f t="shared" ca="1" si="4"/>
        <v>6.1390728591464311E-4</v>
      </c>
      <c r="JI10" s="2">
        <f t="shared" ca="1" si="4"/>
        <v>5.9549554162775515E-4</v>
      </c>
      <c r="JJ10" s="2">
        <f t="shared" ca="1" si="4"/>
        <v>5.7710424006996418E-4</v>
      </c>
      <c r="JK10" s="2">
        <f t="shared" ca="1" si="4"/>
        <v>5.5837873111159813E-4</v>
      </c>
      <c r="JL10" s="2">
        <f t="shared" ca="1" si="4"/>
        <v>5.3904510132141126E-4</v>
      </c>
      <c r="JM10" s="2">
        <f t="shared" ca="1" si="4"/>
        <v>5.1889966738712285E-4</v>
      </c>
      <c r="JN10" s="2">
        <f t="shared" ca="1" si="4"/>
        <v>4.9779885076933165E-4</v>
      </c>
      <c r="JO10" s="2">
        <f t="shared" ca="1" si="4"/>
        <v>4.7564971056927933E-4</v>
      </c>
      <c r="JP10" s="2">
        <f t="shared" ca="1" si="4"/>
        <v>4.524013157339435E-4</v>
      </c>
      <c r="JQ10" s="2">
        <f t="shared" ca="1" si="4"/>
        <v>4.280370544712091E-4</v>
      </c>
      <c r="JR10" s="2">
        <f t="shared" ca="1" si="4"/>
        <v>4.0256791219714643E-4</v>
      </c>
      <c r="JS10" s="2">
        <f t="shared" ca="1" si="4"/>
        <v>3.7602669993036557E-4</v>
      </c>
      <c r="JT10" s="2">
        <f t="shared" ca="1" si="4"/>
        <v>3.484631811173875E-4</v>
      </c>
      <c r="JU10" s="2">
        <f t="shared" ca="1" si="4"/>
        <v>3.1994002377668196E-4</v>
      </c>
      <c r="JV10" s="2">
        <f t="shared" ca="1" si="4"/>
        <v>2.9052949371513728E-4</v>
      </c>
      <c r="JW10" s="2">
        <f t="shared" ca="1" si="4"/>
        <v>2.6031080072107411E-4</v>
      </c>
      <c r="JX10" s="2">
        <f t="shared" ca="1" si="4"/>
        <v>2.2936801078952184E-4</v>
      </c>
      <c r="JY10" s="2">
        <f t="shared" ca="1" si="4"/>
        <v>1.9778844175942885E-4</v>
      </c>
      <c r="JZ10" s="2">
        <f t="shared" ca="1" si="4"/>
        <v>1.6566146584268609E-4</v>
      </c>
      <c r="KA10" s="2">
        <f t="shared" ca="1" si="4"/>
        <v>1.3307764937848761E-4</v>
      </c>
      <c r="KB10" s="2">
        <f t="shared" ca="1" si="4"/>
        <v>1.0012816703214376E-4</v>
      </c>
      <c r="KC10" s="2">
        <f t="shared" ca="1" si="4"/>
        <v>6.6904434084813391E-5</v>
      </c>
      <c r="KD10" s="2">
        <f t="shared" ca="1" si="4"/>
        <v>3.3497906109603535E-5</v>
      </c>
      <c r="KE10" s="1">
        <v>0</v>
      </c>
    </row>
    <row r="11" spans="1:291" x14ac:dyDescent="0.2">
      <c r="A11">
        <v>8</v>
      </c>
      <c r="B11">
        <v>0.25</v>
      </c>
      <c r="C11" s="1">
        <v>0</v>
      </c>
      <c r="D11" s="2">
        <f t="shared" ca="1" si="9"/>
        <v>8.4590264821037217E-7</v>
      </c>
      <c r="E11" s="2">
        <f t="shared" ca="1" si="9"/>
        <v>1.6887131951581797E-6</v>
      </c>
      <c r="F11" s="2">
        <f t="shared" ca="1" si="9"/>
        <v>2.5253271294806122E-6</v>
      </c>
      <c r="G11" s="2">
        <f t="shared" ca="1" si="9"/>
        <v>3.3526158922815363E-6</v>
      </c>
      <c r="H11" s="2">
        <f t="shared" ca="1" si="9"/>
        <v>4.1674168126032693E-6</v>
      </c>
      <c r="I11" s="2">
        <f t="shared" ca="1" si="9"/>
        <v>4.9665254751666088E-6</v>
      </c>
      <c r="J11" s="2">
        <f t="shared" ca="1" si="9"/>
        <v>5.7466914661122663E-6</v>
      </c>
      <c r="K11" s="2">
        <f t="shared" ca="1" si="9"/>
        <v>6.5046185570607973E-6</v>
      </c>
      <c r="L11" s="2">
        <f t="shared" ca="1" si="9"/>
        <v>7.2369705285792377E-6</v>
      </c>
      <c r="M11" s="2">
        <f t="shared" ca="1" si="9"/>
        <v>7.9403839976630791E-6</v>
      </c>
      <c r="N11" s="2">
        <f t="shared" ca="1" si="9"/>
        <v>8.6114897939497401E-6</v>
      </c>
      <c r="O11" s="2">
        <f t="shared" ca="1" si="9"/>
        <v>9.2469446157856088E-6</v>
      </c>
      <c r="P11" s="2">
        <f t="shared" ca="1" si="9"/>
        <v>9.8434748737093355E-6</v>
      </c>
      <c r="Q11" s="2">
        <f t="shared" ca="1" si="9"/>
        <v>1.039793477082837E-5</v>
      </c>
      <c r="R11" s="2">
        <f t="shared" ca="1" si="9"/>
        <v>1.0907380741352501E-5</v>
      </c>
      <c r="S11" s="2">
        <f t="shared" ca="1" si="9"/>
        <v>1.1369164320647364E-5</v>
      </c>
      <c r="T11" s="2">
        <f t="shared" ca="1" si="9"/>
        <v>1.1781045286523275E-5</v>
      </c>
      <c r="U11" s="2">
        <f t="shared" ca="1" si="9"/>
        <v>1.2141326408445472E-5</v>
      </c>
      <c r="V11" s="2">
        <f t="shared" ca="1" si="9"/>
        <v>1.2449010269950323E-5</v>
      </c>
      <c r="W11" s="2">
        <f t="shared" ca="1" si="9"/>
        <v>1.27039772837722E-5</v>
      </c>
      <c r="X11" s="2">
        <f t="shared" ca="1" si="9"/>
        <v>1.2907182104306991E-5</v>
      </c>
      <c r="Y11" s="2">
        <f t="shared" ca="1" si="9"/>
        <v>1.3060863107316312E-5</v>
      </c>
      <c r="Z11" s="2">
        <f t="shared" ca="1" si="9"/>
        <v>1.316875649610482E-5</v>
      </c>
      <c r="AA11" s="2">
        <f t="shared" ca="1" si="9"/>
        <v>1.3236303113618815E-5</v>
      </c>
      <c r="AB11" s="2">
        <f t="shared" ca="1" si="9"/>
        <v>1.3270832637345112E-5</v>
      </c>
      <c r="AC11" s="2">
        <f t="shared" ca="1" si="9"/>
        <v>1.3281707253831313E-5</v>
      </c>
      <c r="AD11" s="2">
        <f t="shared" ca="1" si="9"/>
        <v>1.3280406191916702E-5</v>
      </c>
      <c r="AE11" s="2">
        <f t="shared" ca="1" si="9"/>
        <v>1.3280534838299923E-5</v>
      </c>
      <c r="AF11" s="2">
        <f t="shared" ca="1" si="9"/>
        <v>1.3297748598240908E-5</v>
      </c>
      <c r="AG11" s="2">
        <f t="shared" ca="1" si="9"/>
        <v>1.3349592533064911E-5</v>
      </c>
      <c r="AH11" s="2">
        <f t="shared" ca="1" si="9"/>
        <v>1.3455272134470188E-5</v>
      </c>
      <c r="AI11" s="2">
        <f t="shared" ca="1" si="9"/>
        <v>1.3635385736301862E-5</v>
      </c>
      <c r="AJ11" s="2">
        <f t="shared" ca="1" si="9"/>
        <v>1.3911661002962455E-5</v>
      </c>
      <c r="AK11" s="2">
        <f t="shared" ca="1" si="9"/>
        <v>1.4306742568159805E-5</v>
      </c>
      <c r="AL11" s="2">
        <f t="shared" ca="1" si="9"/>
        <v>1.4844072971034325E-5</v>
      </c>
      <c r="AM11" s="2">
        <f t="shared" ca="1" si="9"/>
        <v>1.5547895596390186E-5</v>
      </c>
      <c r="AN11" s="2">
        <f t="shared" ca="1" si="9"/>
        <v>1.644339045047458E-5</v>
      </c>
      <c r="AO11" s="2">
        <f t="shared" ca="1" si="9"/>
        <v>1.755693636247027E-5</v>
      </c>
      <c r="AP11" s="2">
        <f t="shared" ca="1" si="9"/>
        <v>1.8916480392246924E-5</v>
      </c>
      <c r="AQ11" s="2">
        <f t="shared" ca="1" si="9"/>
        <v>2.055198827891604E-5</v>
      </c>
      <c r="AR11" s="2">
        <f t="shared" ca="1" si="9"/>
        <v>2.2495947997355845E-5</v>
      </c>
      <c r="AS11" s="2">
        <f t="shared" ca="1" si="9"/>
        <v>2.4783900043636019E-5</v>
      </c>
      <c r="AT11" s="2">
        <f t="shared" ca="1" si="9"/>
        <v>2.7454970859037764E-5</v>
      </c>
      <c r="AU11" s="2">
        <f t="shared" ca="1" si="9"/>
        <v>3.0552388101044244E-5</v>
      </c>
      <c r="AV11" s="2">
        <f t="shared" ca="1" si="9"/>
        <v>3.4123957123819191E-5</v>
      </c>
      <c r="AW11" s="2">
        <f t="shared" ca="1" si="9"/>
        <v>3.8222476418586792E-5</v>
      </c>
      <c r="AX11" s="2">
        <f t="shared" ca="1" si="9"/>
        <v>4.29060656625536E-5</v>
      </c>
      <c r="AY11" s="2">
        <f t="shared" ca="1" si="9"/>
        <v>4.8238373483624183E-5</v>
      </c>
      <c r="AZ11" s="2">
        <f t="shared" ca="1" si="9"/>
        <v>5.4288623330054713E-5</v>
      </c>
      <c r="BA11" s="2">
        <f t="shared" ca="1" si="9"/>
        <v>6.1131445437495247E-5</v>
      </c>
      <c r="BB11" s="2">
        <f t="shared" ca="1" si="9"/>
        <v>6.8846431649137547E-5</v>
      </c>
      <c r="BC11" s="2">
        <f t="shared" ca="1" si="9"/>
        <v>7.7517339123881561E-5</v>
      </c>
      <c r="BD11" s="2">
        <f t="shared" ca="1" si="9"/>
        <v>8.7230860861032826E-5</v>
      </c>
      <c r="BE11" s="2">
        <f t="shared" ca="1" si="9"/>
        <v>9.807487854379969E-5</v>
      </c>
      <c r="BF11" s="2">
        <f t="shared" ca="1" si="9"/>
        <v>1.1013612062327297E-4</v>
      </c>
      <c r="BG11" s="2">
        <f t="shared" ca="1" si="9"/>
        <v>1.2349717097845958E-4</v>
      </c>
      <c r="BH11" s="2">
        <f t="shared" ca="1" si="9"/>
        <v>1.38232816432484E-4</v>
      </c>
      <c r="BI11" s="2">
        <f t="shared" ca="1" si="9"/>
        <v>1.5440578945194499E-4</v>
      </c>
      <c r="BJ11" s="2">
        <f t="shared" ca="1" si="9"/>
        <v>1.7206205678963135E-4</v>
      </c>
      <c r="BK11" s="2">
        <f t="shared" ca="1" si="9"/>
        <v>1.912259204268285E-4</v>
      </c>
      <c r="BL11" s="2">
        <f t="shared" ca="1" si="9"/>
        <v>2.1189531880039253E-4</v>
      </c>
      <c r="BM11" s="2">
        <f t="shared" ca="1" si="9"/>
        <v>2.3403781705921936E-4</v>
      </c>
      <c r="BN11" s="2">
        <f t="shared" ca="1" si="9"/>
        <v>2.575878186645103E-4</v>
      </c>
      <c r="BO11" s="2">
        <f t="shared" ca="1" si="5"/>
        <v>2.8244548054163788E-4</v>
      </c>
      <c r="BP11" s="2">
        <f t="shared" ca="1" si="5"/>
        <v>3.084776499421919E-4</v>
      </c>
      <c r="BQ11" s="2">
        <f t="shared" ca="1" si="5"/>
        <v>3.3552087729558678E-4</v>
      </c>
      <c r="BR11" s="2">
        <f t="shared" ca="1" si="5"/>
        <v>3.6338625220594465E-4</v>
      </c>
      <c r="BS11" s="2">
        <f t="shared" ca="1" si="5"/>
        <v>3.9186554419933103E-4</v>
      </c>
      <c r="BT11" s="2">
        <f t="shared" ca="1" si="5"/>
        <v>4.2073798288069493E-4</v>
      </c>
      <c r="BU11" s="2">
        <f t="shared" ca="1" si="5"/>
        <v>4.4977701675540717E-4</v>
      </c>
      <c r="BV11" s="2">
        <f t="shared" ca="1" si="5"/>
        <v>4.7875652500606894E-4</v>
      </c>
      <c r="BW11" s="2">
        <f t="shared" ca="1" si="5"/>
        <v>5.0745616580610061E-4</v>
      </c>
      <c r="BX11" s="2">
        <f t="shared" ca="1" si="5"/>
        <v>5.3566576648516348E-4</v>
      </c>
      <c r="BY11" s="2">
        <f t="shared" ca="1" si="5"/>
        <v>5.6318884932641394E-4</v>
      </c>
      <c r="BZ11" s="2">
        <f t="shared" ca="1" si="5"/>
        <v>5.8984551985040911E-4</v>
      </c>
      <c r="CA11" s="2">
        <f t="shared" ca="1" si="5"/>
        <v>6.1547502008469214E-4</v>
      </c>
      <c r="CB11" s="2">
        <f t="shared" ca="1" si="5"/>
        <v>6.3993827743056273E-4</v>
      </c>
      <c r="CC11" s="2">
        <f t="shared" ca="1" si="5"/>
        <v>6.6312077429888825E-4</v>
      </c>
      <c r="CD11" s="2">
        <f t="shared" ca="1" si="5"/>
        <v>6.849360374007866E-4</v>
      </c>
      <c r="CE11" s="2">
        <f t="shared" ca="1" si="10"/>
        <v>7.0533000722724072E-4</v>
      </c>
      <c r="CF11" s="2">
        <f t="shared" ca="1" si="10"/>
        <v>7.2428650201941344E-4</v>
      </c>
      <c r="CG11" s="2">
        <f t="shared" ca="1" si="10"/>
        <v>7.4183393647304691E-4</v>
      </c>
      <c r="CH11" s="2">
        <f t="shared" ca="1" si="10"/>
        <v>7.5805339046321999E-4</v>
      </c>
      <c r="CI11" s="2">
        <f t="shared" ca="1" si="10"/>
        <v>7.7308804230117147E-4</v>
      </c>
      <c r="CJ11" s="2">
        <f t="shared" ca="1" si="10"/>
        <v>7.8715387924960614E-4</v>
      </c>
      <c r="CK11" s="2">
        <f t="shared" ca="1" si="10"/>
        <v>8.0055147180008461E-4</v>
      </c>
      <c r="CL11" s="2">
        <f t="shared" ca="1" si="10"/>
        <v>8.1367844860929291E-4</v>
      </c>
      <c r="CM11" s="2">
        <f t="shared" ca="1" si="10"/>
        <v>8.2704214495642539E-4</v>
      </c>
      <c r="CN11" s="2">
        <f t="shared" ca="1" si="10"/>
        <v>8.4127173970818879E-4</v>
      </c>
      <c r="CO11" s="2">
        <f t="shared" ca="1" si="10"/>
        <v>8.5712907913329951E-4</v>
      </c>
      <c r="CP11" s="2">
        <f t="shared" ca="1" si="10"/>
        <v>8.7551735981091926E-4</v>
      </c>
      <c r="CQ11" s="2">
        <f t="shared" ca="1" si="10"/>
        <v>8.9748696439583431E-4</v>
      </c>
      <c r="CR11" s="2">
        <f t="shared" ca="1" si="10"/>
        <v>9.2423806218673728E-4</v>
      </c>
      <c r="CS11" s="2">
        <f t="shared" ca="1" si="10"/>
        <v>9.5712011686668419E-4</v>
      </c>
      <c r="CT11" s="2">
        <f t="shared" ca="1" si="10"/>
        <v>9.976291393631201E-4</v>
      </c>
      <c r="CU11" s="2">
        <f t="shared" ca="1" si="10"/>
        <v>1.0474042569855702E-3</v>
      </c>
      <c r="CV11" s="2">
        <f t="shared" ca="1" si="10"/>
        <v>1.1082257478525815E-3</v>
      </c>
      <c r="CW11" s="2">
        <f t="shared" ca="1" si="10"/>
        <v>1.1820169152310781E-3</v>
      </c>
      <c r="CX11" s="2">
        <f t="shared" ca="1" si="10"/>
        <v>1.2708519417666199E-3</v>
      </c>
      <c r="CY11" s="2">
        <f t="shared" ca="1" si="10"/>
        <v>1.3769712194040195E-3</v>
      </c>
      <c r="CZ11" s="2">
        <f t="shared" ca="1" si="10"/>
        <v>1.5028047928975978E-3</v>
      </c>
      <c r="DA11" s="2">
        <f t="shared" ca="1" si="10"/>
        <v>1.6510037255376925E-3</v>
      </c>
      <c r="DB11" s="2">
        <f t="shared" ca="1" si="10"/>
        <v>1.8244785750827935E-3</v>
      </c>
      <c r="DC11" s="2">
        <f t="shared" ca="1" si="10"/>
        <v>2.0264438210921801E-3</v>
      </c>
      <c r="DD11" s="2">
        <f t="shared" ca="1" si="10"/>
        <v>2.2604669745370821E-3</v>
      </c>
      <c r="DE11" s="2">
        <f t="shared" ca="1" si="10"/>
        <v>2.5305211323895919E-3</v>
      </c>
      <c r="DF11" s="2">
        <f t="shared" ca="1" si="10"/>
        <v>2.8410398079483576E-3</v>
      </c>
      <c r="DG11" s="2">
        <f t="shared" ca="1" si="10"/>
        <v>3.1969728827938686E-3</v>
      </c>
      <c r="DH11" s="2">
        <f t="shared" ca="1" si="10"/>
        <v>3.6038424260991225E-3</v>
      </c>
      <c r="DI11" s="2">
        <f t="shared" ca="1" si="10"/>
        <v>4.0677968743266764E-3</v>
      </c>
      <c r="DJ11" s="2">
        <f t="shared" ca="1" si="10"/>
        <v>4.5956616411437076E-3</v>
      </c>
      <c r="DK11" s="2">
        <f t="shared" ca="1" si="10"/>
        <v>5.1949836301294688E-3</v>
      </c>
      <c r="DL11" s="2">
        <f t="shared" ca="1" si="10"/>
        <v>5.8740663615371698E-3</v>
      </c>
      <c r="DM11" s="2">
        <f t="shared" ca="1" si="10"/>
        <v>6.6419915268682433E-3</v>
      </c>
      <c r="DN11" s="2">
        <f t="shared" ca="1" si="10"/>
        <v>7.5086218068014807E-3</v>
      </c>
      <c r="DO11" s="2">
        <f t="shared" ca="1" si="10"/>
        <v>8.4845788270112837E-3</v>
      </c>
      <c r="DP11" s="2">
        <f t="shared" ca="1" si="10"/>
        <v>9.5811893414255306E-3</v>
      </c>
      <c r="DQ11" s="2">
        <f t="shared" ca="1" si="10"/>
        <v>1.0810392361861491E-2</v>
      </c>
      <c r="DR11" s="2">
        <f t="shared" ca="1" si="10"/>
        <v>1.2184600326363239E-2</v>
      </c>
      <c r="DS11" s="2">
        <f t="shared" ca="1" si="10"/>
        <v>1.3716508929393977E-2</v>
      </c>
      <c r="DT11" s="2">
        <f t="shared" ca="1" si="10"/>
        <v>1.5418853377503754E-2</v>
      </c>
      <c r="DU11" s="2">
        <f t="shared" ca="1" si="10"/>
        <v>1.7304113970040145E-2</v>
      </c>
      <c r="DV11" s="2">
        <f t="shared" ca="1" si="10"/>
        <v>1.9384181172213594E-2</v>
      </c>
      <c r="DW11" s="2">
        <f t="shared" ca="1" si="10"/>
        <v>2.1669999377215261E-2</v>
      </c>
      <c r="DX11" s="2">
        <f t="shared" ca="1" si="10"/>
        <v>2.4171218192601776E-2</v>
      </c>
      <c r="DY11" s="2">
        <f t="shared" ca="1" si="10"/>
        <v>2.6895888237939286E-2</v>
      </c>
      <c r="DZ11" s="2">
        <f t="shared" ca="1" si="10"/>
        <v>2.9850242233332901E-2</v>
      </c>
      <c r="EA11" s="2">
        <f t="shared" ca="1" si="6"/>
        <v>3.3038598653544596E-2</v>
      </c>
      <c r="EB11" s="2">
        <f t="shared" ca="1" si="6"/>
        <v>3.6463412698362646E-2</v>
      </c>
      <c r="EC11" s="2">
        <f t="shared" ca="1" si="6"/>
        <v>4.0125478726605213E-2</v>
      </c>
      <c r="ED11" s="2">
        <f t="shared" ca="1" si="6"/>
        <v>4.4024263900380695E-2</v>
      </c>
      <c r="EE11" s="2">
        <f t="shared" ca="1" si="6"/>
        <v>4.8158331151924749E-2</v>
      </c>
      <c r="EF11" s="2">
        <f t="shared" ca="1" si="6"/>
        <v>5.2525796778138338E-2</v>
      </c>
      <c r="EG11" s="2">
        <f t="shared" ca="1" si="6"/>
        <v>5.7124766691712126E-2</v>
      </c>
      <c r="EH11" s="2">
        <f t="shared" ca="1" si="6"/>
        <v>6.195370412943009E-2</v>
      </c>
      <c r="EI11" s="2">
        <f t="shared" ca="1" si="6"/>
        <v>6.7011696191986325E-2</v>
      </c>
      <c r="EJ11" s="2">
        <f t="shared" ca="1" si="6"/>
        <v>7.2298602227193393E-2</v>
      </c>
      <c r="EK11" s="2">
        <f t="shared" ca="1" si="6"/>
        <v>7.7815080239912238E-2</v>
      </c>
      <c r="EL11" s="2">
        <f t="shared" ca="1" si="6"/>
        <v>8.3562496508153589E-2</v>
      </c>
      <c r="EM11" s="2">
        <f t="shared" ca="1" si="6"/>
        <v>8.9542728279635025E-2</v>
      </c>
      <c r="EN11" s="2">
        <f t="shared" ca="1" si="6"/>
        <v>9.5757870673811585E-2</v>
      </c>
      <c r="EO11" s="2">
        <f t="shared" ca="1" si="6"/>
        <v>0.10220985797843903</v>
      </c>
      <c r="EP11" s="2">
        <f t="shared" ca="1" si="6"/>
        <v>0.10890000767250284</v>
      </c>
      <c r="EQ11" s="2">
        <f t="shared" ca="1" si="11"/>
        <v>0.11582849381661789</v>
      </c>
      <c r="ER11" s="2">
        <f t="shared" ca="1" si="11"/>
        <v>0.12299375579980845</v>
      </c>
      <c r="ES11" s="2">
        <f t="shared" ca="1" si="11"/>
        <v>0.13039184950972701</v>
      </c>
      <c r="ET11" s="2">
        <f t="shared" ca="1" si="11"/>
        <v>0.13801575136065106</v>
      </c>
      <c r="EU11" s="2">
        <f t="shared" ca="1" si="11"/>
        <v>0.14585463170988808</v>
      </c>
      <c r="EV11" s="2">
        <f t="shared" ca="1" si="11"/>
        <v>0.1538931232885446</v>
      </c>
      <c r="EW11" s="2">
        <f t="shared" ca="1" si="11"/>
        <v>0.16211062232827622</v>
      </c>
      <c r="EX11" s="2">
        <f t="shared" ca="1" si="11"/>
        <v>0.1704806744960371</v>
      </c>
      <c r="EY11" s="2">
        <f t="shared" ca="1" si="11"/>
        <v>0.17897051309743767</v>
      </c>
      <c r="EZ11" s="2">
        <f t="shared" ca="1" si="11"/>
        <v>0.18754083060167337</v>
      </c>
      <c r="FA11" s="2">
        <f t="shared" ca="1" si="11"/>
        <v>0.19614587226088478</v>
      </c>
      <c r="FB11" s="2">
        <f t="shared" ca="1" si="11"/>
        <v>0.20473393703807236</v>
      </c>
      <c r="FC11" s="2">
        <f t="shared" ca="1" si="11"/>
        <v>0.21324835038891227</v>
      </c>
      <c r="FD11" s="2">
        <f t="shared" ca="1" si="11"/>
        <v>0.22162893127845107</v>
      </c>
      <c r="FE11" s="2">
        <f t="shared" ca="1" si="11"/>
        <v>0.22981391205519558</v>
      </c>
      <c r="FF11" s="2">
        <f t="shared" ca="1" si="11"/>
        <v>0.23774219168215371</v>
      </c>
      <c r="FG11" s="2">
        <f t="shared" ca="1" si="11"/>
        <v>0.24535572636629369</v>
      </c>
      <c r="FH11" s="2">
        <f t="shared" ca="1" si="11"/>
        <v>0.25260180921802605</v>
      </c>
      <c r="FI11" s="2">
        <f t="shared" ca="1" si="11"/>
        <v>0.25943498328985559</v>
      </c>
      <c r="FJ11" s="2">
        <f t="shared" ca="1" si="11"/>
        <v>0.26581837927761692</v>
      </c>
      <c r="FK11" s="2">
        <f t="shared" ca="1" si="11"/>
        <v>0.27172436018989476</v>
      </c>
      <c r="FL11" s="2">
        <f t="shared" ca="1" si="11"/>
        <v>0.27713446403075381</v>
      </c>
      <c r="FM11" s="2">
        <f t="shared" ca="1" si="11"/>
        <v>0.28203873197649587</v>
      </c>
      <c r="FN11" s="2">
        <f t="shared" ca="1" si="11"/>
        <v>0.28643457287376695</v>
      </c>
      <c r="FO11" s="2">
        <f t="shared" ca="1" si="11"/>
        <v>0.2903253390314241</v>
      </c>
      <c r="FP11" s="2">
        <f t="shared" ca="1" si="11"/>
        <v>0.29371877932919938</v>
      </c>
      <c r="FQ11" s="2">
        <f t="shared" ca="1" si="11"/>
        <v>0.29662550578448443</v>
      </c>
      <c r="FR11" s="2">
        <f t="shared" ca="1" si="11"/>
        <v>0.29905757139967698</v>
      </c>
      <c r="FS11" s="2">
        <f t="shared" ca="1" si="11"/>
        <v>0.30102721985513342</v>
      </c>
      <c r="FT11" s="2">
        <f t="shared" ca="1" si="11"/>
        <v>0.30254583697125326</v>
      </c>
      <c r="FU11" s="2">
        <f t="shared" ca="1" si="11"/>
        <v>0.30362311199104763</v>
      </c>
      <c r="FV11" s="2">
        <f t="shared" ca="1" si="11"/>
        <v>0.30426640349457423</v>
      </c>
      <c r="FW11" s="2">
        <f t="shared" ca="1" si="11"/>
        <v>0.3044802987969002</v>
      </c>
      <c r="FX11" s="2">
        <f t="shared" ca="1" si="11"/>
        <v>0.30426635521387246</v>
      </c>
      <c r="FY11" s="2">
        <f t="shared" ca="1" si="11"/>
        <v>0.30362301482412218</v>
      </c>
      <c r="FZ11" s="2">
        <f t="shared" ca="1" si="11"/>
        <v>0.30254568971001783</v>
      </c>
      <c r="GA11" s="2">
        <f t="shared" ca="1" si="11"/>
        <v>0.30102702069545195</v>
      </c>
      <c r="GB11" s="2">
        <f t="shared" ca="1" si="11"/>
        <v>0.29905731795261781</v>
      </c>
      <c r="GC11" s="2">
        <f t="shared" ca="1" si="11"/>
        <v>0.29662519509404883</v>
      </c>
      <c r="GD11" s="2">
        <f t="shared" ca="1" si="11"/>
        <v>0.29371840789873727</v>
      </c>
      <c r="GE11" s="2">
        <f t="shared" ca="1" si="11"/>
        <v>0.29032490286130536</v>
      </c>
      <c r="GF11" s="2">
        <f t="shared" ca="1" si="11"/>
        <v>0.2864340675130243</v>
      </c>
      <c r="GG11" s="2">
        <f t="shared" ca="1" si="11"/>
        <v>0.28203815259100284</v>
      </c>
      <c r="GH11" s="2">
        <f t="shared" ca="1" si="11"/>
        <v>0.27713380548993932</v>
      </c>
      <c r="GI11" s="2">
        <f t="shared" ca="1" si="11"/>
        <v>0.27172361717294324</v>
      </c>
      <c r="GJ11" s="2">
        <f t="shared" ca="1" si="11"/>
        <v>0.26581754639853405</v>
      </c>
      <c r="GK11" s="2">
        <f t="shared" ca="1" si="11"/>
        <v>0.25943405523878155</v>
      </c>
      <c r="GL11" s="2">
        <f t="shared" ca="1" si="11"/>
        <v>0.25260078091398502</v>
      </c>
      <c r="GM11" s="2">
        <f t="shared" ca="1" si="7"/>
        <v>0.2453545931145677</v>
      </c>
      <c r="GN11" s="2">
        <f t="shared" ca="1" si="7"/>
        <v>0.23774094932812695</v>
      </c>
      <c r="GO11" s="2">
        <f t="shared" ca="1" si="7"/>
        <v>0.22981255712625184</v>
      </c>
      <c r="GP11" s="2">
        <f t="shared" ca="1" si="7"/>
        <v>0.22162746110650292</v>
      </c>
      <c r="GQ11" s="2">
        <f t="shared" ca="1" si="7"/>
        <v>0.21324676320823777</v>
      </c>
      <c r="GR11" s="2">
        <f t="shared" ca="1" si="7"/>
        <v>0.20473223205585003</v>
      </c>
      <c r="GS11" s="2">
        <f t="shared" ca="1" si="7"/>
        <v>0.19614404970053595</v>
      </c>
      <c r="GT11" s="2">
        <f t="shared" ca="1" si="7"/>
        <v>0.18753889172130672</v>
      </c>
      <c r="GU11" s="2">
        <f t="shared" ca="1" si="7"/>
        <v>0.17896846018703538</v>
      </c>
      <c r="GV11" s="2">
        <f t="shared" ca="1" si="7"/>
        <v>0.17047851085746815</v>
      </c>
      <c r="GW11" s="2">
        <f t="shared" ca="1" si="7"/>
        <v>0.16210835224190528</v>
      </c>
      <c r="GX11" s="2">
        <f t="shared" ca="1" si="7"/>
        <v>0.15389075196934079</v>
      </c>
      <c r="GY11" s="2">
        <f t="shared" ca="1" si="7"/>
        <v>0.14585216525476785</v>
      </c>
      <c r="GZ11" s="2">
        <f t="shared" ca="1" si="7"/>
        <v>0.1380131966875017</v>
      </c>
      <c r="HA11" s="2">
        <f t="shared" ca="1" si="7"/>
        <v>0.13038921428729505</v>
      </c>
      <c r="HB11" s="2">
        <f t="shared" ca="1" si="7"/>
        <v>0.12299104836648581</v>
      </c>
      <c r="HC11" s="2">
        <f t="shared" ca="1" si="12"/>
        <v>0.11582572308517139</v>
      </c>
      <c r="HD11" s="2">
        <f t="shared" ca="1" si="12"/>
        <v>0.10889718301700552</v>
      </c>
      <c r="HE11" s="2">
        <f t="shared" ca="1" si="12"/>
        <v>0.10220698909910769</v>
      </c>
      <c r="HF11" s="2">
        <f t="shared" ca="1" si="12"/>
        <v>9.5754967435186078E-2</v>
      </c>
      <c r="HG11" s="2">
        <f t="shared" ca="1" si="12"/>
        <v>8.9539800517613094E-2</v>
      </c>
      <c r="HH11" s="2">
        <f t="shared" ca="1" si="12"/>
        <v>8.3559553801914294E-2</v>
      </c>
      <c r="HI11" s="2">
        <f t="shared" ca="1" si="12"/>
        <v>7.7812131645819557E-2</v>
      </c>
      <c r="HJ11" s="2">
        <f t="shared" ca="1" si="12"/>
        <v>7.2295655973467182E-2</v>
      </c>
      <c r="HK11" s="2">
        <f t="shared" ca="1" si="12"/>
        <v>6.7008759335320037E-2</v>
      </c>
      <c r="HL11" s="2">
        <f t="shared" ca="1" si="12"/>
        <v>6.1950782177794414E-2</v>
      </c>
      <c r="HM11" s="2">
        <f t="shared" ca="1" si="12"/>
        <v>5.7121863201140197E-2</v>
      </c>
      <c r="HN11" s="2">
        <f t="shared" ca="1" si="12"/>
        <v>5.2522912934962765E-2</v>
      </c>
      <c r="HO11" s="2">
        <f t="shared" ca="1" si="12"/>
        <v>4.815546535511956E-2</v>
      </c>
      <c r="HP11" s="2">
        <f t="shared" ca="1" si="12"/>
        <v>4.4021411360538991E-2</v>
      </c>
      <c r="HQ11" s="2">
        <f t="shared" ca="1" si="12"/>
        <v>4.0122631097783662E-2</v>
      </c>
      <c r="HR11" s="2">
        <f t="shared" ca="1" si="12"/>
        <v>3.6460557755871266E-2</v>
      </c>
      <c r="HS11" s="2">
        <f t="shared" ca="1" si="12"/>
        <v>3.3035720024612428E-2</v>
      </c>
      <c r="HT11" s="2">
        <f t="shared" ca="1" si="12"/>
        <v>2.9847319179090871E-2</v>
      </c>
      <c r="HU11" s="2">
        <f t="shared" ca="1" si="12"/>
        <v>2.6892895475799074E-2</v>
      </c>
      <c r="HV11" s="2">
        <f t="shared" ca="1" si="12"/>
        <v>2.4168125739778085E-2</v>
      </c>
      <c r="HW11" s="2">
        <f t="shared" ca="1" si="12"/>
        <v>2.1666772390524773E-2</v>
      </c>
      <c r="HX11" s="2">
        <f t="shared" ca="1" si="12"/>
        <v>1.9380779757248962E-2</v>
      </c>
      <c r="HY11" s="2">
        <f t="shared" ca="1" si="12"/>
        <v>1.7300492934210925E-2</v>
      </c>
      <c r="HZ11" s="2">
        <f t="shared" ca="1" si="12"/>
        <v>1.5414961905353387E-2</v>
      </c>
      <c r="IA11" s="2">
        <f t="shared" ca="1" si="12"/>
        <v>1.3712290163859577E-2</v>
      </c>
      <c r="IB11" s="2">
        <f t="shared" ca="1" si="12"/>
        <v>1.2179990845203941E-2</v>
      </c>
      <c r="IC11" s="2">
        <f t="shared" ca="1" si="12"/>
        <v>1.0805321543679039E-2</v>
      </c>
      <c r="ID11" s="2">
        <f t="shared" ca="1" si="12"/>
        <v>9.5755786202946554E-3</v>
      </c>
      <c r="IE11" s="2">
        <f t="shared" ca="1" si="12"/>
        <v>8.4783408388287417E-3</v>
      </c>
      <c r="IF11" s="2">
        <f t="shared" ca="1" si="12"/>
        <v>7.5016594343823746E-3</v>
      </c>
      <c r="IG11" s="2">
        <f t="shared" ca="1" si="12"/>
        <v>6.6341968550191095E-3</v>
      </c>
      <c r="IH11" s="2">
        <f t="shared" ca="1" si="12"/>
        <v>5.8653195583125168E-3</v>
      </c>
      <c r="II11" s="2">
        <f t="shared" ca="1" si="12"/>
        <v>5.1851517767156179E-3</v>
      </c>
      <c r="IJ11" s="2">
        <f t="shared" ca="1" si="12"/>
        <v>4.5845975407418204E-3</v>
      </c>
      <c r="IK11" s="2">
        <f t="shared" ca="1" si="12"/>
        <v>4.0553378803586861E-3</v>
      </c>
      <c r="IL11" s="2">
        <f t="shared" ca="1" si="12"/>
        <v>3.5898093422058949E-3</v>
      </c>
      <c r="IM11" s="2">
        <f t="shared" ca="1" si="12"/>
        <v>3.1811690013414744E-3</v>
      </c>
      <c r="IN11" s="2">
        <f t="shared" ca="1" si="12"/>
        <v>2.8232501696070665E-3</v>
      </c>
      <c r="IO11" s="2">
        <f t="shared" ca="1" si="12"/>
        <v>2.5105121057088977E-3</v>
      </c>
      <c r="IP11" s="2">
        <f t="shared" ca="1" si="12"/>
        <v>2.2379862694100255E-3</v>
      </c>
      <c r="IQ11" s="2">
        <f t="shared" ca="1" si="12"/>
        <v>2.0012210606865496E-3</v>
      </c>
      <c r="IR11" s="2">
        <f t="shared" ca="1" si="12"/>
        <v>1.7962265532441089E-3</v>
      </c>
      <c r="IS11" s="2">
        <f t="shared" ca="1" si="12"/>
        <v>1.6194204659775709E-3</v>
      </c>
      <c r="IT11" s="2">
        <f t="shared" ca="1" si="12"/>
        <v>1.4675764975535088E-3</v>
      </c>
      <c r="IU11" s="2">
        <f t="shared" ca="1" si="12"/>
        <v>1.3377761420762147E-3</v>
      </c>
      <c r="IV11" s="2">
        <f t="shared" ca="1" si="12"/>
        <v>1.2273651483072801E-3</v>
      </c>
      <c r="IW11" s="2">
        <f t="shared" ca="1" si="12"/>
        <v>1.133915797181073E-3</v>
      </c>
      <c r="IX11" s="2">
        <f t="shared" ca="1" si="12"/>
        <v>1.0551960535237815E-3</v>
      </c>
      <c r="IY11" s="2">
        <f t="shared" ca="1" si="8"/>
        <v>9.8914631067621175E-4</v>
      </c>
      <c r="IZ11" s="2">
        <f t="shared" ca="1" si="4"/>
        <v>9.3386385772498885E-4</v>
      </c>
      <c r="JA11" s="2">
        <f t="shared" ca="1" si="4"/>
        <v>8.8759442078062683E-4</v>
      </c>
      <c r="JB11" s="2">
        <f t="shared" ca="1" si="4"/>
        <v>8.4872933130744632E-4</v>
      </c>
      <c r="JC11" s="2">
        <f t="shared" ca="1" si="4"/>
        <v>8.1580628188106425E-4</v>
      </c>
      <c r="JD11" s="2">
        <f t="shared" ca="1" si="4"/>
        <v>7.8751142384504062E-4</v>
      </c>
      <c r="JE11" s="2">
        <f t="shared" ca="1" si="4"/>
        <v>7.6268078649795114E-4</v>
      </c>
      <c r="JF11" s="2">
        <f t="shared" ca="1" si="4"/>
        <v>7.4029954971211538E-4</v>
      </c>
      <c r="JG11" s="2">
        <f t="shared" ca="1" si="4"/>
        <v>7.1949839523590743E-4</v>
      </c>
      <c r="JH11" s="2">
        <f t="shared" ca="1" si="4"/>
        <v>6.9954681533752059E-4</v>
      </c>
      <c r="JI11" s="2">
        <f t="shared" ca="1" si="4"/>
        <v>6.7984375226192405E-4</v>
      </c>
      <c r="JJ11" s="2">
        <f t="shared" ca="1" si="4"/>
        <v>6.5990623544980335E-4</v>
      </c>
      <c r="JK11" s="2">
        <f t="shared" ca="1" si="4"/>
        <v>6.3935679166005088E-4</v>
      </c>
      <c r="JL11" s="2">
        <f t="shared" ca="1" si="4"/>
        <v>6.1791037328708619E-4</v>
      </c>
      <c r="JM11" s="2">
        <f t="shared" ca="1" si="4"/>
        <v>5.9536143676529589E-4</v>
      </c>
      <c r="JN11" s="2">
        <f t="shared" ca="1" si="4"/>
        <v>5.7157165301811147E-4</v>
      </c>
      <c r="JO11" s="2">
        <f t="shared" ca="1" si="4"/>
        <v>5.4645857899120545E-4</v>
      </c>
      <c r="JP11" s="2">
        <f t="shared" ca="1" si="4"/>
        <v>5.1998548338150685E-4</v>
      </c>
      <c r="JQ11" s="2">
        <f t="shared" ca="1" si="4"/>
        <v>4.9215240987752335E-4</v>
      </c>
      <c r="JR11" s="2">
        <f t="shared" ca="1" si="4"/>
        <v>4.629884793647147E-4</v>
      </c>
      <c r="JS11" s="2">
        <f t="shared" ca="1" si="4"/>
        <v>4.3254537618929244E-4</v>
      </c>
      <c r="JT11" s="2">
        <f t="shared" ca="1" si="4"/>
        <v>4.0089192833795014E-4</v>
      </c>
      <c r="JU11" s="2">
        <f t="shared" ca="1" si="4"/>
        <v>3.68109672431941E-4</v>
      </c>
      <c r="JV11" s="2">
        <f t="shared" ca="1" si="4"/>
        <v>3.3428928725259967E-4</v>
      </c>
      <c r="JW11" s="2">
        <f t="shared" ca="1" si="4"/>
        <v>2.9952778033018974E-4</v>
      </c>
      <c r="JX11" s="2">
        <f t="shared" ca="1" si="4"/>
        <v>2.6392631796748941E-4</v>
      </c>
      <c r="JY11" s="2">
        <f t="shared" ca="1" si="4"/>
        <v>2.2758859771784265E-4</v>
      </c>
      <c r="JZ11" s="2">
        <f t="shared" ca="1" si="4"/>
        <v>1.9061967221452558E-4</v>
      </c>
      <c r="KA11" s="2">
        <f t="shared" ca="1" si="4"/>
        <v>1.531251432747677E-4</v>
      </c>
      <c r="KB11" s="2">
        <f t="shared" ca="1" si="4"/>
        <v>1.1521065467248924E-4</v>
      </c>
      <c r="KC11" s="2">
        <f t="shared" ca="1" si="4"/>
        <v>7.6981620451366649E-5</v>
      </c>
      <c r="KD11" s="2">
        <f t="shared" ca="1" si="4"/>
        <v>3.8543132880102002E-5</v>
      </c>
      <c r="KE11" s="1">
        <v>0</v>
      </c>
    </row>
    <row r="12" spans="1:291" x14ac:dyDescent="0.2">
      <c r="A12">
        <v>9</v>
      </c>
      <c r="B12">
        <v>0.28125</v>
      </c>
      <c r="C12" s="1">
        <v>0</v>
      </c>
      <c r="D12" s="2">
        <f t="shared" ca="1" si="9"/>
        <v>9.6157147910072431E-7</v>
      </c>
      <c r="E12" s="2">
        <f t="shared" ca="1" si="9"/>
        <v>1.9196937400290665E-6</v>
      </c>
      <c r="F12" s="2">
        <f t="shared" ca="1" si="9"/>
        <v>2.8709008895437914E-6</v>
      </c>
      <c r="G12" s="2">
        <f t="shared" ref="G12:BN16" ca="1" si="13">0.25*(H12+G13+F12+G11)</f>
        <v>3.8116944720265508E-6</v>
      </c>
      <c r="H12" s="2">
        <f t="shared" ca="1" si="13"/>
        <v>4.7385291905680371E-6</v>
      </c>
      <c r="I12" s="2">
        <f t="shared" ca="1" si="13"/>
        <v>5.647801127805989E-6</v>
      </c>
      <c r="J12" s="2">
        <f t="shared" ca="1" si="13"/>
        <v>6.5358394625351101E-6</v>
      </c>
      <c r="K12" s="2">
        <f t="shared" ca="1" si="13"/>
        <v>7.3989028193281124E-6</v>
      </c>
      <c r="L12" s="2">
        <f t="shared" ca="1" si="13"/>
        <v>8.2331815660324698E-6</v>
      </c>
      <c r="M12" s="2">
        <f t="shared" ca="1" si="13"/>
        <v>9.0348075869855106E-6</v>
      </c>
      <c r="N12" s="2">
        <f t="shared" ca="1" si="13"/>
        <v>9.7998733047105062E-6</v>
      </c>
      <c r="O12" s="2">
        <f t="shared" ca="1" si="13"/>
        <v>1.0524461992305819E-5</v>
      </c>
      <c r="P12" s="2">
        <f t="shared" ca="1" si="13"/>
        <v>1.120469169897127E-5</v>
      </c>
      <c r="Q12" s="2">
        <f t="shared" ca="1" si="13"/>
        <v>1.1836775378860647E-5</v>
      </c>
      <c r="R12" s="2">
        <f t="shared" ca="1" si="13"/>
        <v>1.2417100031736024E-5</v>
      </c>
      <c r="S12" s="2">
        <f t="shared" ca="1" si="13"/>
        <v>1.2942327776909206E-5</v>
      </c>
      <c r="T12" s="2">
        <f t="shared" ca="1" si="13"/>
        <v>1.3409521709253567E-5</v>
      </c>
      <c r="U12" s="2">
        <f t="shared" ca="1" si="13"/>
        <v>1.3816299017210242E-5</v>
      </c>
      <c r="V12" s="2">
        <f t="shared" ca="1" si="13"/>
        <v>1.4161013034306441E-5</v>
      </c>
      <c r="W12" s="2">
        <f t="shared" ca="1" si="13"/>
        <v>1.4442964474743427E-5</v>
      </c>
      <c r="X12" s="2">
        <f t="shared" ca="1" si="13"/>
        <v>1.4662639883144156E-5</v>
      </c>
      <c r="Y12" s="2">
        <f t="shared" ca="1" si="13"/>
        <v>1.4821972144313567E-5</v>
      </c>
      <c r="Z12" s="2">
        <f t="shared" ca="1" si="13"/>
        <v>1.4924613677022464E-5</v>
      </c>
      <c r="AA12" s="2">
        <f t="shared" ca="1" si="13"/>
        <v>1.4976207799876705E-5</v>
      </c>
      <c r="AB12" s="2">
        <f t="shared" ca="1" si="13"/>
        <v>1.4984638172074838E-5</v>
      </c>
      <c r="AC12" s="2">
        <f t="shared" ca="1" si="13"/>
        <v>1.4960231138195449E-5</v>
      </c>
      <c r="AD12" s="2">
        <f t="shared" ca="1" si="13"/>
        <v>1.4915882798344058E-5</v>
      </c>
      <c r="AE12" s="2">
        <f t="shared" ca="1" si="13"/>
        <v>1.4867083747217887E-5</v>
      </c>
      <c r="AF12" s="2">
        <f t="shared" ca="1" si="13"/>
        <v>1.4831821826477729E-5</v>
      </c>
      <c r="AG12" s="2">
        <f t="shared" ca="1" si="13"/>
        <v>1.4830358260384787E-5</v>
      </c>
      <c r="AH12" s="2">
        <f t="shared" ca="1" si="13"/>
        <v>1.4884894484690735E-5</v>
      </c>
      <c r="AI12" s="2">
        <f t="shared" ca="1" si="13"/>
        <v>1.5019171964616637E-5</v>
      </c>
      <c r="AJ12" s="2">
        <f t="shared" ca="1" si="13"/>
        <v>1.5258068340190635E-5</v>
      </c>
      <c r="AK12" s="2">
        <f t="shared" ca="1" si="13"/>
        <v>1.5627262374663857E-5</v>
      </c>
      <c r="AL12" s="2">
        <f t="shared" ca="1" si="13"/>
        <v>1.6153032529239084E-5</v>
      </c>
      <c r="AM12" s="2">
        <f t="shared" ca="1" si="13"/>
        <v>1.6862231292518211E-5</v>
      </c>
      <c r="AN12" s="2">
        <f t="shared" ca="1" si="13"/>
        <v>1.7782447696188068E-5</v>
      </c>
      <c r="AO12" s="2">
        <f t="shared" ca="1" si="13"/>
        <v>1.8942343398181373E-5</v>
      </c>
      <c r="AP12" s="2">
        <f t="shared" ca="1" si="13"/>
        <v>2.0372129759510361E-5</v>
      </c>
      <c r="AQ12" s="2">
        <f t="shared" ca="1" si="13"/>
        <v>2.2104146013390462E-5</v>
      </c>
      <c r="AR12" s="2">
        <f t="shared" ca="1" si="13"/>
        <v>2.4173499707388177E-5</v>
      </c>
      <c r="AS12" s="2">
        <f t="shared" ca="1" si="13"/>
        <v>2.6618736316858053E-5</v>
      </c>
      <c r="AT12" s="2">
        <f t="shared" ca="1" si="13"/>
        <v>2.9482511701059654E-5</v>
      </c>
      <c r="AU12" s="2">
        <f t="shared" ca="1" si="13"/>
        <v>3.2812246346498265E-5</v>
      </c>
      <c r="AV12" s="2">
        <f t="shared" ca="1" si="13"/>
        <v>3.6660742674300596E-5</v>
      </c>
      <c r="AW12" s="2">
        <f t="shared" ca="1" si="13"/>
        <v>4.1086745476651979E-5</v>
      </c>
      <c r="AX12" s="2">
        <f t="shared" ca="1" si="13"/>
        <v>4.6155420678585223E-5</v>
      </c>
      <c r="AY12" s="2">
        <f t="shared" ca="1" si="13"/>
        <v>5.1938719212866966E-5</v>
      </c>
      <c r="AZ12" s="2">
        <f t="shared" ca="1" si="13"/>
        <v>5.8515581075187443E-5</v>
      </c>
      <c r="BA12" s="2">
        <f t="shared" ca="1" si="13"/>
        <v>6.5971919956859683E-5</v>
      </c>
      <c r="BB12" s="2">
        <f t="shared" ca="1" si="13"/>
        <v>7.4400311886692815E-5</v>
      </c>
      <c r="BC12" s="2">
        <f t="shared" ca="1" si="13"/>
        <v>8.3899293278417669E-5</v>
      </c>
      <c r="BD12" s="2">
        <f t="shared" ca="1" si="13"/>
        <v>9.4572156866576181E-5</v>
      </c>
      <c r="BE12" s="2">
        <f t="shared" ca="1" si="13"/>
        <v>1.0652512185441958E-4</v>
      </c>
      <c r="BF12" s="2">
        <f t="shared" ca="1" si="13"/>
        <v>1.1986475273026574E-4</v>
      </c>
      <c r="BG12" s="2">
        <f t="shared" ca="1" si="13"/>
        <v>1.3469451733280006E-4</v>
      </c>
      <c r="BH12" s="2">
        <f t="shared" ca="1" si="13"/>
        <v>1.5111041839977157E-4</v>
      </c>
      <c r="BI12" s="2">
        <f t="shared" ca="1" si="13"/>
        <v>1.691957139494026E-4</v>
      </c>
      <c r="BJ12" s="2">
        <f t="shared" ca="1" si="13"/>
        <v>1.8901486751909561E-4</v>
      </c>
      <c r="BK12" s="2">
        <f t="shared" ca="1" si="13"/>
        <v>2.1060703836944176E-4</v>
      </c>
      <c r="BL12" s="2">
        <f t="shared" ca="1" si="13"/>
        <v>2.3397961772473881E-4</v>
      </c>
      <c r="BM12" s="2">
        <f t="shared" ca="1" si="13"/>
        <v>2.5910250163856748E-4</v>
      </c>
      <c r="BN12" s="2">
        <f t="shared" ca="1" si="13"/>
        <v>2.8590390340281442E-4</v>
      </c>
      <c r="BO12" s="2">
        <f t="shared" ca="1" si="5"/>
        <v>3.1426847754742048E-4</v>
      </c>
      <c r="BP12" s="2">
        <f t="shared" ca="1" si="5"/>
        <v>3.4403830146405214E-4</v>
      </c>
      <c r="BQ12" s="2">
        <f t="shared" ca="1" si="5"/>
        <v>3.7501684675431043E-4</v>
      </c>
      <c r="BR12" s="2">
        <f t="shared" ca="1" si="5"/>
        <v>4.0697556361938615E-4</v>
      </c>
      <c r="BS12" s="2">
        <f t="shared" ca="1" si="5"/>
        <v>4.3966225671781211E-4</v>
      </c>
      <c r="BT12" s="2">
        <f t="shared" ca="1" si="5"/>
        <v>4.7281019856182979E-4</v>
      </c>
      <c r="BU12" s="2">
        <f t="shared" ca="1" si="5"/>
        <v>5.0614696297524605E-4</v>
      </c>
      <c r="BV12" s="2">
        <f t="shared" ca="1" si="5"/>
        <v>5.3940221352803859E-4</v>
      </c>
      <c r="BW12" s="2">
        <f t="shared" ca="1" si="5"/>
        <v>5.7231403688205924E-4</v>
      </c>
      <c r="BX12" s="2">
        <f t="shared" ca="1" si="5"/>
        <v>6.0463375805375164E-4</v>
      </c>
      <c r="BY12" s="2">
        <f t="shared" ca="1" si="5"/>
        <v>6.361294438152939E-4</v>
      </c>
      <c r="BZ12" s="2">
        <f t="shared" ca="1" si="5"/>
        <v>6.6658846843522038E-4</v>
      </c>
      <c r="CA12" s="2">
        <f t="shared" ca="1" si="5"/>
        <v>6.9581959249412643E-4</v>
      </c>
      <c r="CB12" s="2">
        <f t="shared" ca="1" si="5"/>
        <v>7.236550157567708E-4</v>
      </c>
      <c r="CC12" s="2">
        <f t="shared" ca="1" si="5"/>
        <v>7.4995283581882584E-4</v>
      </c>
      <c r="CD12" s="2">
        <f t="shared" ca="1" si="5"/>
        <v>7.7460029639317223E-4</v>
      </c>
      <c r="CE12" s="2">
        <f t="shared" ca="1" si="10"/>
        <v>7.9751815524088784E-4</v>
      </c>
      <c r="CF12" s="2">
        <f t="shared" ca="1" si="10"/>
        <v>8.1866644653256636E-4</v>
      </c>
      <c r="CG12" s="2">
        <f t="shared" ca="1" si="10"/>
        <v>8.3805185409426789E-4</v>
      </c>
      <c r="CH12" s="2">
        <f t="shared" ca="1" si="10"/>
        <v>8.5573684412169936E-4</v>
      </c>
      <c r="CI12" s="2">
        <f t="shared" ca="1" si="10"/>
        <v>8.7185061906454558E-4</v>
      </c>
      <c r="CJ12" s="2">
        <f t="shared" ca="1" si="10"/>
        <v>8.8660183771188282E-4</v>
      </c>
      <c r="CK12" s="2">
        <f t="shared" ca="1" si="10"/>
        <v>9.0029289029345801E-4</v>
      </c>
      <c r="CL12" s="2">
        <f t="shared" ca="1" si="10"/>
        <v>9.1333531644541039E-4</v>
      </c>
      <c r="CM12" s="2">
        <f t="shared" ca="1" si="10"/>
        <v>9.2626571274493372E-4</v>
      </c>
      <c r="CN12" s="2">
        <f t="shared" ca="1" si="10"/>
        <v>9.397612164502773E-4</v>
      </c>
      <c r="CO12" s="2">
        <f t="shared" ca="1" si="10"/>
        <v>9.546534184029596E-4</v>
      </c>
      <c r="CP12" s="2">
        <f t="shared" ca="1" si="10"/>
        <v>9.7193942472376354E-4</v>
      </c>
      <c r="CQ12" s="2">
        <f t="shared" ca="1" si="10"/>
        <v>9.9278885249838816E-4</v>
      </c>
      <c r="CR12" s="2">
        <f t="shared" ca="1" si="10"/>
        <v>1.018545911700973E-3</v>
      </c>
      <c r="CS12" s="2">
        <f t="shared" ca="1" si="10"/>
        <v>1.0507264581714204E-3</v>
      </c>
      <c r="CT12" s="2">
        <f t="shared" ca="1" si="10"/>
        <v>1.0910109657854231E-3</v>
      </c>
      <c r="CU12" s="2">
        <f t="shared" ca="1" si="10"/>
        <v>1.1412355736651635E-3</v>
      </c>
      <c r="CV12" s="2">
        <f t="shared" ca="1" si="10"/>
        <v>1.2033843804324115E-3</v>
      </c>
      <c r="CW12" s="2">
        <f t="shared" ca="1" si="10"/>
        <v>1.279586600052202E-3</v>
      </c>
      <c r="CX12" s="2">
        <f t="shared" ca="1" si="10"/>
        <v>1.3721218291942215E-3</v>
      </c>
      <c r="CY12" s="2">
        <f t="shared" ca="1" si="10"/>
        <v>1.4834355896325951E-3</v>
      </c>
      <c r="CZ12" s="2">
        <f t="shared" ca="1" si="10"/>
        <v>1.6161658880735029E-3</v>
      </c>
      <c r="DA12" s="2">
        <f t="shared" ca="1" si="10"/>
        <v>1.7731802426053825E-3</v>
      </c>
      <c r="DB12" s="2">
        <f t="shared" ca="1" si="10"/>
        <v>1.9576217665887262E-3</v>
      </c>
      <c r="DC12" s="2">
        <f t="shared" ca="1" si="10"/>
        <v>2.1729625462629395E-3</v>
      </c>
      <c r="DD12" s="2">
        <f t="shared" ca="1" si="10"/>
        <v>2.4230625854844193E-3</v>
      </c>
      <c r="DE12" s="2">
        <f t="shared" ca="1" si="10"/>
        <v>2.7122328322488902E-3</v>
      </c>
      <c r="DF12" s="2">
        <f t="shared" ca="1" si="10"/>
        <v>3.0453010681065771E-3</v>
      </c>
      <c r="DG12" s="2">
        <f t="shared" ca="1" si="10"/>
        <v>3.427679602600521E-3</v>
      </c>
      <c r="DH12" s="2">
        <f t="shared" ca="1" si="10"/>
        <v>3.865433691987235E-3</v>
      </c>
      <c r="DI12" s="2">
        <f t="shared" ca="1" si="10"/>
        <v>4.3653493549490364E-3</v>
      </c>
      <c r="DJ12" s="2">
        <f t="shared" ca="1" si="10"/>
        <v>4.9349987701677953E-3</v>
      </c>
      <c r="DK12" s="2">
        <f t="shared" ca="1" si="10"/>
        <v>5.5828007044548666E-3</v>
      </c>
      <c r="DL12" s="2">
        <f t="shared" ca="1" si="10"/>
        <v>6.3180724353858178E-3</v>
      </c>
      <c r="DM12" s="2">
        <f t="shared" ca="1" si="10"/>
        <v>7.1510684104095753E-3</v>
      </c>
      <c r="DN12" s="2">
        <f t="shared" ca="1" si="10"/>
        <v>8.0929994615469986E-3</v>
      </c>
      <c r="DO12" s="2">
        <f t="shared" ca="1" si="10"/>
        <v>9.1560248548555826E-3</v>
      </c>
      <c r="DP12" s="2">
        <f t="shared" ca="1" si="10"/>
        <v>1.0353207959365568E-2</v>
      </c>
      <c r="DQ12" s="2">
        <f t="shared" ca="1" si="10"/>
        <v>1.1698425150717676E-2</v>
      </c>
      <c r="DR12" s="2">
        <f t="shared" ca="1" si="10"/>
        <v>1.3206217155075603E-2</v>
      </c>
      <c r="DS12" s="2">
        <f t="shared" ca="1" si="10"/>
        <v>1.4891573001918342E-2</v>
      </c>
      <c r="DT12" s="2">
        <f t="shared" ca="1" si="10"/>
        <v>1.6769639859252318E-2</v>
      </c>
      <c r="DU12" s="2">
        <f t="shared" ca="1" si="10"/>
        <v>1.8855358086883271E-2</v>
      </c>
      <c r="DV12" s="2">
        <f t="shared" ca="1" si="10"/>
        <v>2.1163030472461077E-2</v>
      </c>
      <c r="DW12" s="2">
        <f t="shared" ca="1" si="10"/>
        <v>2.3705847786927026E-2</v>
      </c>
      <c r="DX12" s="2">
        <f t="shared" ca="1" si="10"/>
        <v>2.6495408282404424E-2</v>
      </c>
      <c r="DY12" s="2">
        <f t="shared" ca="1" si="10"/>
        <v>2.9541283597918445E-2</v>
      </c>
      <c r="DZ12" s="2">
        <f t="shared" ca="1" si="10"/>
        <v>3.2850692966908707E-2</v>
      </c>
      <c r="EA12" s="2">
        <f t="shared" ca="1" si="6"/>
        <v>3.6428345972901122E-2</v>
      </c>
      <c r="EB12" s="2">
        <f t="shared" ca="1" si="6"/>
        <v>4.0276497104881515E-2</v>
      </c>
      <c r="EC12" s="2">
        <f t="shared" ca="1" si="6"/>
        <v>4.4395223310369103E-2</v>
      </c>
      <c r="ED12" s="2">
        <f t="shared" ca="1" si="6"/>
        <v>4.8782895650841297E-2</v>
      </c>
      <c r="EE12" s="2">
        <f t="shared" ca="1" si="6"/>
        <v>5.3436780312919908E-2</v>
      </c>
      <c r="EF12" s="2">
        <f t="shared" ca="1" si="6"/>
        <v>5.8353684308180116E-2</v>
      </c>
      <c r="EG12" s="2">
        <f t="shared" ca="1" si="6"/>
        <v>6.3530561839032232E-2</v>
      </c>
      <c r="EH12" s="2">
        <f t="shared" ca="1" si="6"/>
        <v>6.8965014673233099E-2</v>
      </c>
      <c r="EI12" s="2">
        <f t="shared" ca="1" si="6"/>
        <v>7.4655645321585862E-2</v>
      </c>
      <c r="EJ12" s="2">
        <f t="shared" ca="1" si="6"/>
        <v>8.0602246813652051E-2</v>
      </c>
      <c r="EK12" s="2">
        <f t="shared" ca="1" si="6"/>
        <v>8.6805831950405504E-2</v>
      </c>
      <c r="EL12" s="2">
        <f t="shared" ca="1" si="6"/>
        <v>9.326851620363355E-2</v>
      </c>
      <c r="EM12" s="2">
        <f t="shared" ca="1" si="6"/>
        <v>9.9993272658545934E-2</v>
      </c>
      <c r="EN12" s="2">
        <f t="shared" ca="1" si="6"/>
        <v>0.1069835765555337</v>
      </c>
      <c r="EO12" s="2">
        <f t="shared" ca="1" si="6"/>
        <v>0.11424295331258937</v>
      </c>
      <c r="EP12" s="2">
        <f t="shared" ca="1" si="6"/>
        <v>0.12177443932239607</v>
      </c>
      <c r="EQ12" s="2">
        <f t="shared" ca="1" si="11"/>
        <v>0.12957996076906708</v>
      </c>
      <c r="ER12" s="2">
        <f t="shared" ca="1" si="11"/>
        <v>0.1376596332502055</v>
      </c>
      <c r="ES12" s="2">
        <f t="shared" ca="1" si="11"/>
        <v>0.14601098492427658</v>
      </c>
      <c r="ET12" s="2">
        <f t="shared" ca="1" si="11"/>
        <v>0.15462810893200921</v>
      </c>
      <c r="EU12" s="2">
        <f t="shared" ca="1" si="11"/>
        <v>0.16350075764099992</v>
      </c>
      <c r="EV12" s="2">
        <f t="shared" ca="1" si="11"/>
        <v>0.17261340246536649</v>
      </c>
      <c r="EW12" s="2">
        <f t="shared" ca="1" si="11"/>
        <v>0.18194429903734971</v>
      </c>
      <c r="EX12" s="2">
        <f t="shared" ca="1" si="11"/>
        <v>0.19146461822361274</v>
      </c>
      <c r="EY12" s="2">
        <f t="shared" ca="1" si="11"/>
        <v>0.20113772766035698</v>
      </c>
      <c r="EZ12" s="2">
        <f t="shared" ca="1" si="11"/>
        <v>0.21091873310144646</v>
      </c>
      <c r="FA12" s="2">
        <f t="shared" ca="1" si="11"/>
        <v>0.22075440839519198</v>
      </c>
      <c r="FB12" s="2">
        <f t="shared" ca="1" si="11"/>
        <v>0.23058364895434347</v>
      </c>
      <c r="FC12" s="2">
        <f t="shared" ca="1" si="11"/>
        <v>0.24033856566104667</v>
      </c>
      <c r="FD12" s="2">
        <f t="shared" ca="1" si="11"/>
        <v>0.24994628419084527</v>
      </c>
      <c r="FE12" s="2">
        <f t="shared" ca="1" si="11"/>
        <v>0.25933142403808079</v>
      </c>
      <c r="FF12" s="2">
        <f t="shared" ca="1" si="11"/>
        <v>0.26841910927877066</v>
      </c>
      <c r="FG12" s="2">
        <f t="shared" ca="1" si="11"/>
        <v>0.27713823359156647</v>
      </c>
      <c r="FH12" s="2">
        <f t="shared" ca="1" si="11"/>
        <v>0.28542460502354999</v>
      </c>
      <c r="FI12" s="2">
        <f t="shared" ca="1" si="11"/>
        <v>0.29322357344297079</v>
      </c>
      <c r="FJ12" s="2">
        <f t="shared" ca="1" si="11"/>
        <v>0.30049181708177991</v>
      </c>
      <c r="FK12" s="2">
        <f t="shared" ca="1" si="11"/>
        <v>0.30719811682832832</v>
      </c>
      <c r="FL12" s="2">
        <f t="shared" ca="1" si="11"/>
        <v>0.31332312687821279</v>
      </c>
      <c r="FM12" s="2">
        <f t="shared" ca="1" si="11"/>
        <v>0.31885830160432904</v>
      </c>
      <c r="FN12" s="2">
        <f t="shared" ca="1" si="11"/>
        <v>0.32380422659364644</v>
      </c>
      <c r="FO12" s="2">
        <f t="shared" ca="1" si="11"/>
        <v>0.32816862213850639</v>
      </c>
      <c r="FP12" s="2">
        <f t="shared" ca="1" si="11"/>
        <v>0.33196425670254065</v>
      </c>
      <c r="FQ12" s="2">
        <f t="shared" ca="1" si="11"/>
        <v>0.33520695006637741</v>
      </c>
      <c r="FR12" s="2">
        <f t="shared" ca="1" si="11"/>
        <v>0.33791378212553952</v>
      </c>
      <c r="FS12" s="2">
        <f t="shared" ca="1" si="11"/>
        <v>0.34010156738402225</v>
      </c>
      <c r="FT12" s="2">
        <f t="shared" ca="1" si="11"/>
        <v>0.34178561336267838</v>
      </c>
      <c r="FU12" s="2">
        <f t="shared" ca="1" si="11"/>
        <v>0.34297875438019654</v>
      </c>
      <c r="FV12" s="2">
        <f t="shared" ca="1" si="11"/>
        <v>0.34369063847745851</v>
      </c>
      <c r="FW12" s="2">
        <f t="shared" ca="1" si="11"/>
        <v>0.34392724155782622</v>
      </c>
      <c r="FX12" s="2">
        <f t="shared" ca="1" si="11"/>
        <v>0.34369058603047081</v>
      </c>
      <c r="FY12" s="2">
        <f t="shared" ca="1" si="11"/>
        <v>0.34297864879093226</v>
      </c>
      <c r="FZ12" s="2">
        <f t="shared" ca="1" si="11"/>
        <v>0.34178545324230192</v>
      </c>
      <c r="GA12" s="2">
        <f t="shared" ca="1" si="11"/>
        <v>0.34010135065438146</v>
      </c>
      <c r="GB12" s="2">
        <f t="shared" ca="1" si="11"/>
        <v>0.33791350602737824</v>
      </c>
      <c r="GC12" s="2">
        <f t="shared" ca="1" si="11"/>
        <v>0.33520661117375744</v>
      </c>
      <c r="GD12" s="2">
        <f t="shared" ca="1" si="11"/>
        <v>0.33196385094639347</v>
      </c>
      <c r="GE12" s="2">
        <f t="shared" ca="1" si="11"/>
        <v>0.32816814484282097</v>
      </c>
      <c r="GF12" s="2">
        <f t="shared" ca="1" si="11"/>
        <v>0.3238036725281711</v>
      </c>
      <c r="GG12" s="2">
        <f t="shared" ca="1" si="11"/>
        <v>0.31885766505768198</v>
      </c>
      <c r="GH12" s="2">
        <f t="shared" ca="1" si="11"/>
        <v>0.31332240175477627</v>
      </c>
      <c r="GI12" s="2">
        <f t="shared" ca="1" si="11"/>
        <v>0.30719729677106677</v>
      </c>
      <c r="GJ12" s="2">
        <f t="shared" ca="1" si="11"/>
        <v>0.30049089562106956</v>
      </c>
      <c r="GK12" s="2">
        <f t="shared" ca="1" si="11"/>
        <v>0.2932225441686982</v>
      </c>
      <c r="GL12" s="2">
        <f t="shared" ca="1" si="11"/>
        <v>0.28542346177442723</v>
      </c>
      <c r="GM12" s="2">
        <f t="shared" ca="1" si="7"/>
        <v>0.27713697065240689</v>
      </c>
      <c r="GN12" s="2">
        <f t="shared" ca="1" si="7"/>
        <v>0.2684177215741741</v>
      </c>
      <c r="GO12" s="2">
        <f t="shared" ca="1" si="7"/>
        <v>0.2593299073103707</v>
      </c>
      <c r="GP12" s="2">
        <f t="shared" ca="1" si="7"/>
        <v>0.24994463515158052</v>
      </c>
      <c r="GQ12" s="2">
        <f t="shared" ca="1" si="7"/>
        <v>0.24033678210875009</v>
      </c>
      <c r="GR12" s="2">
        <f t="shared" ca="1" si="7"/>
        <v>0.23058172985538744</v>
      </c>
      <c r="GS12" s="2">
        <f t="shared" ca="1" si="7"/>
        <v>0.22075235392896331</v>
      </c>
      <c r="GT12" s="2">
        <f t="shared" ca="1" si="7"/>
        <v>0.21091654467408838</v>
      </c>
      <c r="GU12" s="2">
        <f t="shared" ca="1" si="7"/>
        <v>0.20113540789313136</v>
      </c>
      <c r="GV12" s="2">
        <f t="shared" ca="1" si="7"/>
        <v>0.19146217092226073</v>
      </c>
      <c r="GW12" s="2">
        <f t="shared" ca="1" si="7"/>
        <v>0.18194172914806522</v>
      </c>
      <c r="GX12" s="2">
        <f t="shared" ca="1" si="7"/>
        <v>0.17261071602154407</v>
      </c>
      <c r="GY12" s="2">
        <f t="shared" ca="1" si="7"/>
        <v>0.16349796170314895</v>
      </c>
      <c r="GZ12" s="2">
        <f t="shared" ca="1" si="7"/>
        <v>0.15462521152141115</v>
      </c>
      <c r="HA12" s="2">
        <f t="shared" ca="1" si="7"/>
        <v>0.14600799494926436</v>
      </c>
      <c r="HB12" s="2">
        <f t="shared" ca="1" si="7"/>
        <v>0.13765656042244923</v>
      </c>
      <c r="HC12" s="2">
        <f t="shared" ca="1" si="12"/>
        <v>0.12957681550597777</v>
      </c>
      <c r="HD12" s="2">
        <f t="shared" ca="1" si="12"/>
        <v>0.12177123263072877</v>
      </c>
      <c r="HE12" s="2">
        <f t="shared" ca="1" si="12"/>
        <v>0.11423969664754725</v>
      </c>
      <c r="HF12" s="2">
        <f t="shared" ca="1" si="12"/>
        <v>0.10698028164919453</v>
      </c>
      <c r="HG12" s="2">
        <f t="shared" ca="1" si="12"/>
        <v>9.9989951311329872E-2</v>
      </c>
      <c r="HH12" s="2">
        <f t="shared" ca="1" si="12"/>
        <v>9.3265180032933465E-2</v>
      </c>
      <c r="HI12" s="2">
        <f t="shared" ca="1" si="12"/>
        <v>8.6802492091571787E-2</v>
      </c>
      <c r="HJ12" s="2">
        <f t="shared" ca="1" si="12"/>
        <v>8.0598913570448294E-2</v>
      </c>
      <c r="HK12" s="2">
        <f t="shared" ca="1" si="12"/>
        <v>7.4652327766175738E-2</v>
      </c>
      <c r="HL12" s="2">
        <f t="shared" ca="1" si="12"/>
        <v>6.8961720199794296E-2</v>
      </c>
      <c r="HM12" s="2">
        <f t="shared" ca="1" si="12"/>
        <v>6.3527295680112145E-2</v>
      </c>
      <c r="HN12" s="2">
        <f t="shared" ca="1" si="12"/>
        <v>5.8350449028485907E-2</v>
      </c>
      <c r="HO12" s="2">
        <f t="shared" ca="1" si="12"/>
        <v>5.343357530054995E-2</v>
      </c>
      <c r="HP12" s="2">
        <f t="shared" ca="1" si="12"/>
        <v>4.8779716629767267E-2</v>
      </c>
      <c r="HQ12" s="2">
        <f t="shared" ca="1" si="12"/>
        <v>4.4392061898762096E-2</v>
      </c>
      <c r="HR12" s="2">
        <f t="shared" ca="1" si="12"/>
        <v>4.0273340440285556E-2</v>
      </c>
      <c r="HS12" s="2">
        <f t="shared" ca="1" si="12"/>
        <v>3.6425176416715846E-2</v>
      </c>
      <c r="HT12" s="2">
        <f t="shared" ca="1" si="12"/>
        <v>3.2847487887965154E-2</v>
      </c>
      <c r="HU12" s="2">
        <f t="shared" ca="1" si="12"/>
        <v>2.9538015220511249E-2</v>
      </c>
      <c r="HV12" s="2">
        <f t="shared" ca="1" si="12"/>
        <v>2.6492043571328863E-2</v>
      </c>
      <c r="HW12" s="2">
        <f t="shared" ca="1" si="12"/>
        <v>2.37023483338396E-2</v>
      </c>
      <c r="HX12" s="2">
        <f t="shared" ca="1" si="12"/>
        <v>2.1159352345598213E-2</v>
      </c>
      <c r="HY12" s="2">
        <f t="shared" ca="1" si="12"/>
        <v>1.8851451609266635E-2</v>
      </c>
      <c r="HZ12" s="2">
        <f t="shared" ca="1" si="12"/>
        <v>1.6765449287136053E-2</v>
      </c>
      <c r="IA12" s="2">
        <f t="shared" ca="1" si="12"/>
        <v>1.4887036083255884E-2</v>
      </c>
      <c r="IB12" s="2">
        <f t="shared" ca="1" si="12"/>
        <v>1.3201264555519416E-2</v>
      </c>
      <c r="IC12" s="2">
        <f t="shared" ca="1" si="12"/>
        <v>1.1692979741194509E-2</v>
      </c>
      <c r="ID12" s="2">
        <f t="shared" ca="1" si="12"/>
        <v>1.0347183964390641E-2</v>
      </c>
      <c r="IE12" s="2">
        <f t="shared" ca="1" si="12"/>
        <v>9.1493268647685703E-3</v>
      </c>
      <c r="IF12" s="2">
        <f t="shared" ca="1" si="12"/>
        <v>8.0855213153624809E-3</v>
      </c>
      <c r="IG12" s="2">
        <f t="shared" ca="1" si="12"/>
        <v>7.1426919596826012E-3</v>
      </c>
      <c r="IH12" s="2">
        <f t="shared" ca="1" si="12"/>
        <v>6.3086662041251917E-3</v>
      </c>
      <c r="II12" s="2">
        <f t="shared" ca="1" si="12"/>
        <v>5.572218466372238E-3</v>
      </c>
      <c r="IJ12" s="2">
        <f t="shared" ca="1" si="12"/>
        <v>4.9230780730810499E-3</v>
      </c>
      <c r="IK12" s="2">
        <f t="shared" ca="1" si="12"/>
        <v>4.3519100335433422E-3</v>
      </c>
      <c r="IL12" s="2">
        <f t="shared" ca="1" si="12"/>
        <v>3.8502764248282734E-3</v>
      </c>
      <c r="IM12" s="2">
        <f t="shared" ca="1" si="12"/>
        <v>3.4105845875066461E-3</v>
      </c>
      <c r="IN12" s="2">
        <f t="shared" ca="1" si="12"/>
        <v>3.0260269115113892E-3</v>
      </c>
      <c r="IO12" s="2">
        <f t="shared" ca="1" si="12"/>
        <v>2.6905157721124734E-3</v>
      </c>
      <c r="IP12" s="2">
        <f t="shared" ca="1" si="12"/>
        <v>2.398616191658323E-3</v>
      </c>
      <c r="IQ12" s="2">
        <f t="shared" ca="1" si="12"/>
        <v>2.1454780635081988E-3</v>
      </c>
      <c r="IR12" s="2">
        <f t="shared" ca="1" si="12"/>
        <v>1.9267692783658953E-3</v>
      </c>
      <c r="IS12" s="2">
        <f t="shared" ca="1" si="12"/>
        <v>1.7386108310502991E-3</v>
      </c>
      <c r="IT12" s="2">
        <f t="shared" ca="1" si="12"/>
        <v>1.5775149386072227E-3</v>
      </c>
      <c r="IU12" s="2">
        <f t="shared" ca="1" si="12"/>
        <v>1.4403273290015191E-3</v>
      </c>
      <c r="IV12" s="2">
        <f t="shared" ca="1" si="12"/>
        <v>1.3241750881507741E-3</v>
      </c>
      <c r="IW12" s="2">
        <f t="shared" ca="1" si="12"/>
        <v>1.2264216585221113E-3</v>
      </c>
      <c r="IX12" s="2">
        <f t="shared" ca="1" si="12"/>
        <v>1.1446305977738536E-3</v>
      </c>
      <c r="IY12" s="2">
        <f t="shared" ca="1" si="8"/>
        <v>1.0765393571633317E-3</v>
      </c>
      <c r="IZ12" s="2">
        <f t="shared" ca="1" si="4"/>
        <v>1.0200435245878046E-3</v>
      </c>
      <c r="JA12" s="2">
        <f t="shared" ca="1" si="4"/>
        <v>9.7319076386387414E-4</v>
      </c>
      <c r="JB12" s="2">
        <f t="shared" ca="1" si="4"/>
        <v>9.3418235912815016E-4</v>
      </c>
      <c r="JC12" s="2">
        <f t="shared" ca="1" si="4"/>
        <v>9.0137927306148283E-4</v>
      </c>
      <c r="JD12" s="2">
        <f t="shared" ca="1" si="4"/>
        <v>8.7330930831581077E-4</v>
      </c>
      <c r="JE12" s="2">
        <f t="shared" ca="1" si="4"/>
        <v>8.4867239751734627E-4</v>
      </c>
      <c r="JF12" s="2">
        <f t="shared" ca="1" si="4"/>
        <v>8.2634201514454771E-4</v>
      </c>
      <c r="JG12" s="2">
        <f t="shared" ref="JG12:KD22" ca="1" si="14">0.25*(JH12+JG13+JF12+JG11)</f>
        <v>8.0536184426046784E-4</v>
      </c>
      <c r="JH12" s="2">
        <f t="shared" ca="1" si="14"/>
        <v>7.8493782795917028E-4</v>
      </c>
      <c r="JI12" s="2">
        <f t="shared" ca="1" si="14"/>
        <v>7.6442641665434201E-4</v>
      </c>
      <c r="JJ12" s="2">
        <f t="shared" ca="1" si="14"/>
        <v>7.4332015782904053E-4</v>
      </c>
      <c r="JK12" s="2">
        <f t="shared" ca="1" si="14"/>
        <v>7.2123182681339804E-4</v>
      </c>
      <c r="JL12" s="2">
        <f t="shared" ca="1" si="14"/>
        <v>6.9787816342305881E-4</v>
      </c>
      <c r="JM12" s="2">
        <f t="shared" ca="1" si="14"/>
        <v>6.7306405338999828E-4</v>
      </c>
      <c r="JN12" s="2">
        <f t="shared" ca="1" si="14"/>
        <v>6.4666774556728659E-4</v>
      </c>
      <c r="JO12" s="2">
        <f t="shared" ca="1" si="14"/>
        <v>6.1862746901601381E-4</v>
      </c>
      <c r="JP12" s="2">
        <f t="shared" ca="1" si="14"/>
        <v>5.8892962894274204E-4</v>
      </c>
      <c r="JQ12" s="2">
        <f t="shared" ca="1" si="14"/>
        <v>5.5759862231123409E-4</v>
      </c>
      <c r="JR12" s="2">
        <f t="shared" ca="1" si="14"/>
        <v>5.2468821921254453E-4</v>
      </c>
      <c r="JS12" s="2">
        <f t="shared" ca="1" si="14"/>
        <v>4.9027439714076219E-4</v>
      </c>
      <c r="JT12" s="2">
        <f t="shared" ca="1" si="14"/>
        <v>4.5444948362868267E-4</v>
      </c>
      <c r="JU12" s="2">
        <f t="shared" ca="1" si="14"/>
        <v>4.1731745037482863E-4</v>
      </c>
      <c r="JV12" s="2">
        <f t="shared" ca="1" si="14"/>
        <v>3.7899020254614056E-4</v>
      </c>
      <c r="JW12" s="2">
        <f t="shared" ca="1" si="14"/>
        <v>3.3958471539124779E-4</v>
      </c>
      <c r="JX12" s="2">
        <f t="shared" ca="1" si="14"/>
        <v>2.9922088304263435E-4</v>
      </c>
      <c r="JY12" s="2">
        <f t="shared" ca="1" si="14"/>
        <v>2.5801995893868189E-4</v>
      </c>
      <c r="JZ12" s="2">
        <f t="shared" ca="1" si="14"/>
        <v>2.1610348203003914E-4</v>
      </c>
      <c r="KA12" s="2">
        <f t="shared" ca="1" si="14"/>
        <v>1.7359259683924228E-4</v>
      </c>
      <c r="KB12" s="2">
        <f t="shared" ca="1" si="14"/>
        <v>1.3060768793576505E-4</v>
      </c>
      <c r="KC12" s="2">
        <f t="shared" ca="1" si="14"/>
        <v>8.7268260170540621E-5</v>
      </c>
      <c r="KD12" s="2">
        <f t="shared" ca="1" si="14"/>
        <v>4.3693004960298241E-5</v>
      </c>
      <c r="KE12" s="1">
        <v>0</v>
      </c>
    </row>
    <row r="13" spans="1:291" x14ac:dyDescent="0.2">
      <c r="A13">
        <v>10</v>
      </c>
      <c r="B13">
        <v>0.3125</v>
      </c>
      <c r="C13" s="1">
        <v>0</v>
      </c>
      <c r="D13" s="2">
        <f t="shared" ref="D13:S28" ca="1" si="15">0.25*(E13+D14+C13+D12)</f>
        <v>1.080689529177697E-6</v>
      </c>
      <c r="E13" s="2">
        <f t="shared" ca="1" si="15"/>
        <v>2.1575893980097385E-6</v>
      </c>
      <c r="F13" s="2">
        <f t="shared" ca="1" si="15"/>
        <v>3.2268882190071156E-6</v>
      </c>
      <c r="G13" s="2">
        <f t="shared" ca="1" si="13"/>
        <v>4.2847319187395569E-6</v>
      </c>
      <c r="H13" s="2">
        <f t="shared" ca="1" si="13"/>
        <v>5.3272043535046127E-6</v>
      </c>
      <c r="I13" s="2">
        <f t="shared" ca="1" si="13"/>
        <v>6.3503103872435513E-6</v>
      </c>
      <c r="J13" s="2">
        <f t="shared" ca="1" si="13"/>
        <v>7.3499624417806048E-6</v>
      </c>
      <c r="K13" s="2">
        <f t="shared" ca="1" si="13"/>
        <v>8.321971697140501E-6</v>
      </c>
      <c r="L13" s="2">
        <f t="shared" ca="1" si="13"/>
        <v>9.2620453352327674E-6</v>
      </c>
      <c r="M13" s="2">
        <f t="shared" ca="1" si="13"/>
        <v>1.0165791486037269E-5</v>
      </c>
      <c r="N13" s="2">
        <f t="shared" ca="1" si="13"/>
        <v>1.1028733852570873E-5</v>
      </c>
      <c r="O13" s="2">
        <f t="shared" ca="1" si="13"/>
        <v>1.1846338357154608E-5</v>
      </c>
      <c r="P13" s="2">
        <f t="shared" ca="1" si="13"/>
        <v>1.2614054558794157E-5</v>
      </c>
      <c r="Q13" s="2">
        <f t="shared" ca="1" si="13"/>
        <v>1.3327375022032732E-5</v>
      </c>
      <c r="R13" s="2">
        <f t="shared" ca="1" si="13"/>
        <v>1.3981916238240945E-5</v>
      </c>
      <c r="S13" s="2">
        <f t="shared" ca="1" si="13"/>
        <v>1.4573525054662874E-5</v>
      </c>
      <c r="T13" s="2">
        <f t="shared" ca="1" si="13"/>
        <v>1.5098414765227138E-5</v>
      </c>
      <c r="U13" s="2">
        <f t="shared" ca="1" si="13"/>
        <v>1.5553334925831222E-5</v>
      </c>
      <c r="V13" s="2">
        <f t="shared" ca="1" si="13"/>
        <v>1.5935778384404514E-5</v>
      </c>
      <c r="W13" s="2">
        <f t="shared" ca="1" si="13"/>
        <v>1.6244227706867422E-5</v>
      </c>
      <c r="X13" s="2">
        <f t="shared" ca="1" si="13"/>
        <v>1.6478440818310311E-5</v>
      </c>
      <c r="Y13" s="2">
        <f t="shared" ca="1" si="13"/>
        <v>1.6639771918798949E-5</v>
      </c>
      <c r="Z13" s="2">
        <f t="shared" ca="1" si="13"/>
        <v>1.6731518276703404E-5</v>
      </c>
      <c r="AA13" s="2">
        <f t="shared" ca="1" si="13"/>
        <v>1.6759276245534714E-5</v>
      </c>
      <c r="AB13" s="2">
        <f t="shared" ca="1" si="13"/>
        <v>1.673128112142006E-5</v>
      </c>
      <c r="AC13" s="2">
        <f t="shared" ca="1" si="13"/>
        <v>1.6658696336827425E-5</v>
      </c>
      <c r="AD13" s="2">
        <f t="shared" ca="1" si="13"/>
        <v>1.6555810124070102E-5</v>
      </c>
      <c r="AE13" s="2">
        <f t="shared" ca="1" si="13"/>
        <v>1.6440095533479187E-5</v>
      </c>
      <c r="AF13" s="2">
        <f t="shared" ca="1" si="13"/>
        <v>1.6332096707487428E-5</v>
      </c>
      <c r="AG13" s="2">
        <f t="shared" ca="1" si="13"/>
        <v>1.6255124204410326E-5</v>
      </c>
      <c r="AH13" s="2">
        <f t="shared" ca="1" si="13"/>
        <v>1.6234775586082697E-5</v>
      </c>
      <c r="AI13" s="2">
        <f t="shared" ca="1" si="13"/>
        <v>1.6298339303772408E-5</v>
      </c>
      <c r="AJ13" s="2">
        <f t="shared" ca="1" si="13"/>
        <v>1.6474178024725487E-5</v>
      </c>
      <c r="AK13" s="2">
        <f t="shared" ca="1" si="13"/>
        <v>1.6791206067015254E-5</v>
      </c>
      <c r="AL13" s="2">
        <f t="shared" ca="1" si="13"/>
        <v>1.7278563484466223E-5</v>
      </c>
      <c r="AM13" s="2">
        <f t="shared" ca="1" si="13"/>
        <v>1.7965549353798171E-5</v>
      </c>
      <c r="AN13" s="2">
        <f t="shared" ca="1" si="13"/>
        <v>1.8881825648981846E-5</v>
      </c>
      <c r="AO13" s="2">
        <f t="shared" ca="1" si="13"/>
        <v>2.0057859779870815E-5</v>
      </c>
      <c r="AP13" s="2">
        <f t="shared" ca="1" si="13"/>
        <v>2.1525549239500185E-5</v>
      </c>
      <c r="AQ13" s="2">
        <f t="shared" ca="1" si="13"/>
        <v>2.3318966313045114E-5</v>
      </c>
      <c r="AR13" s="2">
        <f t="shared" ca="1" si="13"/>
        <v>2.5475168507326822E-5</v>
      </c>
      <c r="AS13" s="2">
        <f t="shared" ca="1" si="13"/>
        <v>2.8035033820871293E-5</v>
      </c>
      <c r="AT13" s="2">
        <f t="shared" ca="1" si="13"/>
        <v>3.1044093287579324E-5</v>
      </c>
      <c r="AU13" s="2">
        <f t="shared" ca="1" si="13"/>
        <v>3.4553342915606629E-5</v>
      </c>
      <c r="AV13" s="2">
        <f t="shared" ca="1" si="13"/>
        <v>3.8620021756610002E-5</v>
      </c>
      <c r="AW13" s="2">
        <f t="shared" ca="1" si="13"/>
        <v>4.3308342141951888E-5</v>
      </c>
      <c r="AX13" s="2">
        <f t="shared" ca="1" si="13"/>
        <v>4.8690152369610455E-5</v>
      </c>
      <c r="AY13" s="2">
        <f t="shared" ca="1" si="13"/>
        <v>5.4845501622030569E-5</v>
      </c>
      <c r="AZ13" s="2">
        <f t="shared" ca="1" si="13"/>
        <v>6.1863061809643951E-5</v>
      </c>
      <c r="BA13" s="2">
        <f t="shared" ca="1" si="13"/>
        <v>6.984034143756039E-5</v>
      </c>
      <c r="BB13" s="2">
        <f t="shared" ca="1" si="13"/>
        <v>7.8883602672788421E-5</v>
      </c>
      <c r="BC13" s="2">
        <f t="shared" ca="1" si="13"/>
        <v>8.9107365248008229E-5</v>
      </c>
      <c r="BD13" s="2">
        <f t="shared" ca="1" si="13"/>
        <v>1.0063335148510802E-4</v>
      </c>
      <c r="BE13" s="2">
        <f t="shared" ca="1" si="13"/>
        <v>1.1358869929103256E-4</v>
      </c>
      <c r="BF13" s="2">
        <f t="shared" ca="1" si="13"/>
        <v>1.2810325112603326E-4</v>
      </c>
      <c r="BG13" s="2">
        <f t="shared" ca="1" si="13"/>
        <v>1.4430572723978438E-4</v>
      </c>
      <c r="BH13" s="2">
        <f t="shared" ca="1" si="13"/>
        <v>1.6231862590325457E-4</v>
      </c>
      <c r="BI13" s="2">
        <f t="shared" ca="1" si="13"/>
        <v>1.8225178044758571E-4</v>
      </c>
      <c r="BJ13" s="2">
        <f t="shared" ca="1" si="13"/>
        <v>2.0419466099078515E-4</v>
      </c>
      <c r="BK13" s="2">
        <f t="shared" ca="1" si="13"/>
        <v>2.2820774783222802E-4</v>
      </c>
      <c r="BL13" s="2">
        <f t="shared" ca="1" si="13"/>
        <v>2.5431361211806911E-4</v>
      </c>
      <c r="BM13" s="2">
        <f t="shared" ca="1" si="13"/>
        <v>2.8248866839753763E-4</v>
      </c>
      <c r="BN13" s="2">
        <f t="shared" ca="1" si="13"/>
        <v>3.126568157934395E-4</v>
      </c>
      <c r="BO13" s="2">
        <f t="shared" ca="1" si="5"/>
        <v>3.4468622481658871E-4</v>
      </c>
      <c r="BP13" s="2">
        <f t="shared" ca="1" si="5"/>
        <v>3.7839023165049202E-4</v>
      </c>
      <c r="BQ13" s="2">
        <f t="shared" ca="1" si="5"/>
        <v>4.135326446792492E-4</v>
      </c>
      <c r="BR13" s="2">
        <f t="shared" ca="1" si="5"/>
        <v>4.4983689884333446E-4</v>
      </c>
      <c r="BS13" s="2">
        <f t="shared" ca="1" si="5"/>
        <v>4.8699772053734406E-4</v>
      </c>
      <c r="BT13" s="2">
        <f t="shared" ca="1" si="5"/>
        <v>5.2469359172291927E-4</v>
      </c>
      <c r="BU13" s="2">
        <f t="shared" ca="1" si="5"/>
        <v>5.625984231076638E-4</v>
      </c>
      <c r="BV13" s="2">
        <f t="shared" ca="1" si="5"/>
        <v>6.003913293031939E-4</v>
      </c>
      <c r="BW13" s="2">
        <f t="shared" ca="1" si="5"/>
        <v>6.3776401019704511E-4</v>
      </c>
      <c r="BX13" s="2">
        <f t="shared" ca="1" si="5"/>
        <v>6.7442578509127387E-4</v>
      </c>
      <c r="BY13" s="2">
        <f t="shared" ca="1" si="5"/>
        <v>7.1010669950643233E-4</v>
      </c>
      <c r="BZ13" s="2">
        <f t="shared" ca="1" si="5"/>
        <v>7.445593176433076E-4</v>
      </c>
      <c r="CA13" s="2">
        <f t="shared" ca="1" si="5"/>
        <v>7.7755986576342627E-4</v>
      </c>
      <c r="CB13" s="2">
        <f t="shared" ca="1" si="5"/>
        <v>8.0890935734824108E-4</v>
      </c>
      <c r="CC13" s="2">
        <f t="shared" ca="1" si="5"/>
        <v>8.3843525689192386E-4</v>
      </c>
      <c r="CD13" s="2">
        <f t="shared" ca="1" si="5"/>
        <v>8.659941571781207E-4</v>
      </c>
      <c r="CE13" s="2">
        <f t="shared" ca="1" si="10"/>
        <v>8.9147587087667999E-4</v>
      </c>
      <c r="CF13" s="2">
        <f t="shared" ca="1" si="10"/>
        <v>9.1480927484167323E-4</v>
      </c>
      <c r="CG13" s="2">
        <f t="shared" ca="1" si="10"/>
        <v>9.3597018931529841E-4</v>
      </c>
      <c r="CH13" s="2">
        <f t="shared" ca="1" si="10"/>
        <v>9.549915129295649E-4</v>
      </c>
      <c r="CI13" s="2">
        <f t="shared" ca="1" si="10"/>
        <v>9.7197575218719602E-4</v>
      </c>
      <c r="CJ13" s="2">
        <f t="shared" ca="1" si="10"/>
        <v>9.8710996230237224E-4</v>
      </c>
      <c r="CK13" s="2">
        <f t="shared" ca="1" si="10"/>
        <v>1.0006829352773197E-3</v>
      </c>
      <c r="CL13" s="2">
        <f t="shared" ca="1" si="10"/>
        <v>1.0131042141929881E-3</v>
      </c>
      <c r="CM13" s="2">
        <f t="shared" ca="1" si="10"/>
        <v>1.0249241731845929E-3</v>
      </c>
      <c r="CN13" s="2">
        <f t="shared" ca="1" si="10"/>
        <v>1.0368539949997401E-3</v>
      </c>
      <c r="CO13" s="2">
        <f t="shared" ca="1" si="10"/>
        <v>1.0497839533567866E-3</v>
      </c>
      <c r="CP13" s="2">
        <f t="shared" ca="1" si="10"/>
        <v>1.0647980682325208E-3</v>
      </c>
      <c r="CQ13" s="2">
        <f t="shared" ca="1" si="10"/>
        <v>1.0831831092200689E-3</v>
      </c>
      <c r="CR13" s="2">
        <f t="shared" ca="1" si="10"/>
        <v>1.1064302739917354E-3</v>
      </c>
      <c r="CS13" s="2">
        <f t="shared" ca="1" si="10"/>
        <v>1.1362288383742843E-3</v>
      </c>
      <c r="CT13" s="2">
        <f t="shared" ref="CT13:DZ20" ca="1" si="16">0.25*(CU13+CT14+CS13+CT12)</f>
        <v>1.1744526919809989E-3</v>
      </c>
      <c r="CU13" s="2">
        <f t="shared" ca="1" si="16"/>
        <v>1.2231426914936579E-3</v>
      </c>
      <c r="CV13" s="2">
        <f t="shared" ca="1" si="16"/>
        <v>1.2844896001936142E-3</v>
      </c>
      <c r="CW13" s="2">
        <f t="shared" ca="1" si="16"/>
        <v>1.3608232753826587E-3</v>
      </c>
      <c r="CX13" s="2">
        <f t="shared" ca="1" si="16"/>
        <v>1.4546131853548428E-3</v>
      </c>
      <c r="CY13" s="2">
        <f t="shared" ca="1" si="16"/>
        <v>1.5684834218860086E-3</v>
      </c>
      <c r="CZ13" s="2">
        <f t="shared" ca="1" si="16"/>
        <v>1.7052429271840097E-3</v>
      </c>
      <c r="DA13" s="2">
        <f t="shared" ca="1" si="16"/>
        <v>1.8679295902455976E-3</v>
      </c>
      <c r="DB13" s="2">
        <f t="shared" ca="1" si="16"/>
        <v>2.0598657024264166E-3</v>
      </c>
      <c r="DC13" s="2">
        <f t="shared" ca="1" si="16"/>
        <v>2.2847220119079233E-3</v>
      </c>
      <c r="DD13" s="2">
        <f t="shared" ca="1" si="16"/>
        <v>2.5465879889093475E-3</v>
      </c>
      <c r="DE13" s="2">
        <f t="shared" ca="1" si="16"/>
        <v>2.8500465430348777E-3</v>
      </c>
      <c r="DF13" s="2">
        <f t="shared" ca="1" si="16"/>
        <v>3.200252029648E-3</v>
      </c>
      <c r="DG13" s="2">
        <f t="shared" ca="1" si="16"/>
        <v>3.6030107675336502E-3</v>
      </c>
      <c r="DH13" s="2">
        <f t="shared" ca="1" si="16"/>
        <v>4.0648633843195312E-3</v>
      </c>
      <c r="DI13" s="2">
        <f t="shared" ca="1" si="16"/>
        <v>4.5931680833339716E-3</v>
      </c>
      <c r="DJ13" s="2">
        <f t="shared" ca="1" si="16"/>
        <v>5.1961833801436094E-3</v>
      </c>
      <c r="DK13" s="2">
        <f t="shared" ca="1" si="16"/>
        <v>5.8831479821571768E-3</v>
      </c>
      <c r="DL13" s="2">
        <f t="shared" ca="1" si="16"/>
        <v>6.664354265163464E-3</v>
      </c>
      <c r="DM13" s="2">
        <f t="shared" ca="1" si="16"/>
        <v>7.5512102178603218E-3</v>
      </c>
      <c r="DN13" s="2">
        <f t="shared" ca="1" si="16"/>
        <v>8.5562827741459853E-3</v>
      </c>
      <c r="DO13" s="2">
        <f t="shared" ca="1" si="16"/>
        <v>9.6933131715249525E-3</v>
      </c>
      <c r="DP13" s="2">
        <f t="shared" ca="1" si="16"/>
        <v>1.0977192490492093E-2</v>
      </c>
      <c r="DQ13" s="2">
        <f t="shared" ca="1" si="16"/>
        <v>1.242388312659911E-2</v>
      </c>
      <c r="DR13" s="2">
        <f t="shared" ca="1" si="16"/>
        <v>1.4050270141336982E-2</v>
      </c>
      <c r="DS13" s="2">
        <f t="shared" ca="1" si="16"/>
        <v>1.5873926063988401E-2</v>
      </c>
      <c r="DT13" s="2">
        <f t="shared" ca="1" si="16"/>
        <v>1.7912774970744286E-2</v>
      </c>
      <c r="DU13" s="2">
        <f t="shared" ca="1" si="16"/>
        <v>2.0184648045823692E-2</v>
      </c>
      <c r="DV13" s="2">
        <f t="shared" ca="1" si="16"/>
        <v>2.2706734843868683E-2</v>
      </c>
      <c r="DW13" s="2">
        <f t="shared" ca="1" si="16"/>
        <v>2.5494953015680055E-2</v>
      </c>
      <c r="DX13" s="2">
        <f t="shared" ca="1" si="16"/>
        <v>2.8563283552227911E-2</v>
      </c>
      <c r="DY13" s="2">
        <f t="shared" ca="1" si="16"/>
        <v>3.1923144904483829E-2</v>
      </c>
      <c r="DZ13" s="2">
        <f t="shared" ca="1" si="16"/>
        <v>3.5582900063550089E-2</v>
      </c>
      <c r="EA13" s="2">
        <f t="shared" ca="1" si="6"/>
        <v>3.9547595166342826E-2</v>
      </c>
      <c r="EB13" s="2">
        <f t="shared" ca="1" si="6"/>
        <v>4.3819006437971909E-2</v>
      </c>
      <c r="EC13" s="2">
        <f t="shared" ca="1" si="6"/>
        <v>4.8396021759232709E-2</v>
      </c>
      <c r="ED13" s="2">
        <f t="shared" ca="1" si="6"/>
        <v>5.3275315079785397E-2</v>
      </c>
      <c r="EE13" s="2">
        <f t="shared" ca="1" si="6"/>
        <v>5.8452210140828888E-2</v>
      </c>
      <c r="EF13" s="2">
        <f t="shared" ca="1" si="6"/>
        <v>6.3921598302730726E-2</v>
      </c>
      <c r="EG13" s="2">
        <f t="shared" ca="1" si="6"/>
        <v>6.9678781683109425E-2</v>
      </c>
      <c r="EH13" s="2">
        <f t="shared" ca="1" si="6"/>
        <v>7.5720147402994847E-2</v>
      </c>
      <c r="EI13" s="2">
        <f t="shared" ca="1" si="6"/>
        <v>8.2043623607587018E-2</v>
      </c>
      <c r="EJ13" s="2">
        <f t="shared" ca="1" si="6"/>
        <v>8.8648907755542433E-2</v>
      </c>
      <c r="EK13" s="2">
        <f t="shared" ca="1" si="6"/>
        <v>9.5537484544546747E-2</v>
      </c>
      <c r="EL13" s="2">
        <f t="shared" ca="1" si="6"/>
        <v>0.10271246369755466</v>
      </c>
      <c r="EM13" s="2">
        <f t="shared" ca="1" si="6"/>
        <v>0.11017826959550944</v>
      </c>
      <c r="EN13" s="2">
        <f t="shared" ca="1" si="6"/>
        <v>0.11794020957731779</v>
      </c>
      <c r="EO13" s="2">
        <f t="shared" ca="1" si="6"/>
        <v>0.12600393939411983</v>
      </c>
      <c r="EP13" s="2">
        <f t="shared" ca="1" si="6"/>
        <v>0.13437483553555682</v>
      </c>
      <c r="EQ13" s="2">
        <f t="shared" ca="1" si="11"/>
        <v>0.1430572766871808</v>
      </c>
      <c r="ER13" s="2">
        <f t="shared" ca="1" si="11"/>
        <v>0.15205383150780127</v>
      </c>
      <c r="ES13" s="2">
        <f t="shared" ca="1" si="11"/>
        <v>0.16136434800529476</v>
      </c>
      <c r="ET13" s="2">
        <f t="shared" ca="1" si="11"/>
        <v>0.17098494180223775</v>
      </c>
      <c r="EU13" s="2">
        <f t="shared" ca="1" si="11"/>
        <v>0.18090688745686195</v>
      </c>
      <c r="EV13" s="2">
        <f t="shared" ca="1" si="11"/>
        <v>0.19111542989469507</v>
      </c>
      <c r="EW13" s="2">
        <f t="shared" ca="1" si="11"/>
        <v>0.2015885531322632</v>
      </c>
      <c r="EX13" s="2">
        <f t="shared" ca="1" si="11"/>
        <v>0.21229577170082306</v>
      </c>
      <c r="EY13" s="2">
        <f t="shared" ca="1" si="11"/>
        <v>0.22319704621904271</v>
      </c>
      <c r="EZ13" s="2">
        <f t="shared" ca="1" si="11"/>
        <v>0.23424196574867048</v>
      </c>
      <c r="FA13" s="2">
        <f t="shared" ca="1" si="11"/>
        <v>0.24536937926419511</v>
      </c>
      <c r="FB13" s="2">
        <f t="shared" ca="1" si="11"/>
        <v>0.25650768472315949</v>
      </c>
      <c r="FC13" s="2">
        <f t="shared" ca="1" si="11"/>
        <v>0.26757597911017694</v>
      </c>
      <c r="FD13" s="2">
        <f t="shared" ca="1" si="11"/>
        <v>0.27848621578588828</v>
      </c>
      <c r="FE13" s="2">
        <f t="shared" ca="1" si="11"/>
        <v>0.28914639062759179</v>
      </c>
      <c r="FF13" s="2">
        <f t="shared" ref="FF13:GL20" ca="1" si="17">0.25*(FG13+FF14+FE13+FF12)</f>
        <v>0.29946458780335622</v>
      </c>
      <c r="FG13" s="2">
        <f t="shared" ca="1" si="17"/>
        <v>0.30935349369772075</v>
      </c>
      <c r="FH13" s="2">
        <f t="shared" ca="1" si="17"/>
        <v>0.31873480384170083</v>
      </c>
      <c r="FI13" s="2">
        <f t="shared" ca="1" si="17"/>
        <v>0.32754288837675705</v>
      </c>
      <c r="FJ13" s="2">
        <f t="shared" ca="1" si="17"/>
        <v>0.3357271987782583</v>
      </c>
      <c r="FK13" s="2">
        <f t="shared" ca="1" si="17"/>
        <v>0.3432531631634762</v>
      </c>
      <c r="FL13" s="2">
        <f t="shared" ca="1" si="17"/>
        <v>0.3501016250494865</v>
      </c>
      <c r="FM13" s="2">
        <f t="shared" ca="1" si="17"/>
        <v>0.35626712096900404</v>
      </c>
      <c r="FN13" s="2">
        <f t="shared" ca="1" si="17"/>
        <v>0.36175540975802323</v>
      </c>
      <c r="FO13" s="2">
        <f t="shared" ca="1" si="17"/>
        <v>0.36658066622645114</v>
      </c>
      <c r="FP13" s="2">
        <f t="shared" ca="1" si="17"/>
        <v>0.37076267527611406</v>
      </c>
      <c r="FQ13" s="2">
        <f t="shared" ca="1" si="17"/>
        <v>0.37432425565297767</v>
      </c>
      <c r="FR13" s="2">
        <f t="shared" ca="1" si="17"/>
        <v>0.3772890396521123</v>
      </c>
      <c r="FS13" s="2">
        <f t="shared" ca="1" si="17"/>
        <v>0.37967965419276734</v>
      </c>
      <c r="FT13" s="2">
        <f t="shared" ca="1" si="17"/>
        <v>0.38151629471527021</v>
      </c>
      <c r="FU13" s="2">
        <f t="shared" ca="1" si="17"/>
        <v>0.3828156536896295</v>
      </c>
      <c r="FV13" s="2">
        <f t="shared" ca="1" si="17"/>
        <v>0.38359015447726491</v>
      </c>
      <c r="FW13" s="2">
        <f t="shared" ca="1" si="17"/>
        <v>0.38384744292650341</v>
      </c>
      <c r="FX13" s="2">
        <f t="shared" ca="1" si="17"/>
        <v>0.38359009855928072</v>
      </c>
      <c r="FY13" s="2">
        <f t="shared" ca="1" si="17"/>
        <v>0.38281554106686339</v>
      </c>
      <c r="FZ13" s="2">
        <f t="shared" ca="1" si="17"/>
        <v>0.38151612381390637</v>
      </c>
      <c r="GA13" s="2">
        <f t="shared" ca="1" si="17"/>
        <v>0.3796794226524256</v>
      </c>
      <c r="GB13" s="2">
        <f t="shared" ca="1" si="17"/>
        <v>0.37728874432878989</v>
      </c>
      <c r="GC13" s="2">
        <f t="shared" ca="1" si="17"/>
        <v>0.37432389262724486</v>
      </c>
      <c r="GD13" s="2">
        <f t="shared" ca="1" si="17"/>
        <v>0.37076223987029677</v>
      </c>
      <c r="GE13" s="2">
        <f t="shared" ca="1" si="17"/>
        <v>0.36658015303545555</v>
      </c>
      <c r="GF13" s="2">
        <f t="shared" ca="1" si="17"/>
        <v>0.36175481269920184</v>
      </c>
      <c r="GG13" s="2">
        <f t="shared" ca="1" si="17"/>
        <v>0.35626643335682623</v>
      </c>
      <c r="GH13" s="2">
        <f t="shared" ca="1" si="17"/>
        <v>0.35010083970046962</v>
      </c>
      <c r="GI13" s="2">
        <f t="shared" ca="1" si="17"/>
        <v>0.34325227253553525</v>
      </c>
      <c r="GJ13" s="2">
        <f t="shared" ca="1" si="17"/>
        <v>0.33572619514604118</v>
      </c>
      <c r="GK13" s="2">
        <f t="shared" ca="1" si="17"/>
        <v>0.32754176404058144</v>
      </c>
      <c r="GL13" s="2">
        <f t="shared" ca="1" si="17"/>
        <v>0.31873355136269116</v>
      </c>
      <c r="GM13" s="2">
        <f t="shared" ca="1" si="7"/>
        <v>0.30935210614653635</v>
      </c>
      <c r="GN13" s="2">
        <f t="shared" ca="1" si="7"/>
        <v>0.29946305900587517</v>
      </c>
      <c r="GO13" s="2">
        <f t="shared" ca="1" si="7"/>
        <v>0.28914471538956549</v>
      </c>
      <c r="GP13" s="2">
        <f t="shared" ca="1" si="7"/>
        <v>0.2784843900807934</v>
      </c>
      <c r="GQ13" s="2">
        <f t="shared" ca="1" si="7"/>
        <v>0.26757400021989508</v>
      </c>
      <c r="GR13" s="2">
        <f t="shared" ca="1" si="7"/>
        <v>0.25650555132809216</v>
      </c>
      <c r="GS13" s="2">
        <f t="shared" ca="1" si="7"/>
        <v>0.24536709148595237</v>
      </c>
      <c r="GT13" s="2">
        <f t="shared" ca="1" si="7"/>
        <v>0.23423952515306767</v>
      </c>
      <c r="GU13" s="2">
        <f t="shared" ca="1" si="7"/>
        <v>0.22319445578926086</v>
      </c>
      <c r="GV13" s="2">
        <f t="shared" ca="1" si="7"/>
        <v>0.21229303579050204</v>
      </c>
      <c r="GW13" s="2">
        <f t="shared" ca="1" si="7"/>
        <v>0.20158567740667799</v>
      </c>
      <c r="GX13" s="2">
        <f t="shared" ca="1" si="7"/>
        <v>0.19111242126575123</v>
      </c>
      <c r="GY13" s="2">
        <f t="shared" ca="1" si="7"/>
        <v>0.18090375401500502</v>
      </c>
      <c r="GZ13" s="2">
        <f t="shared" ca="1" si="7"/>
        <v>0.17098169274586336</v>
      </c>
      <c r="HA13" s="2">
        <f t="shared" ca="1" si="7"/>
        <v>0.16136099356603695</v>
      </c>
      <c r="HB13" s="2">
        <f t="shared" ca="1" si="7"/>
        <v>0.15205038286820421</v>
      </c>
      <c r="HC13" s="2">
        <f t="shared" ca="1" si="12"/>
        <v>0.14305374588569669</v>
      </c>
      <c r="HD13" s="2">
        <f t="shared" ca="1" si="12"/>
        <v>0.13437123535251866</v>
      </c>
      <c r="HE13" s="2">
        <f t="shared" ca="1" si="12"/>
        <v>0.12600028321129061</v>
      </c>
      <c r="HF13" s="2">
        <f t="shared" ca="1" si="12"/>
        <v>0.11793651120284541</v>
      </c>
      <c r="HG13" s="2">
        <f t="shared" ca="1" si="12"/>
        <v>0.11017454304570622</v>
      </c>
      <c r="HH13" s="2">
        <f t="shared" ca="1" si="12"/>
        <v>0.1027087229270425</v>
      </c>
      <c r="HI13" s="2">
        <f t="shared" ca="1" si="12"/>
        <v>9.553374311720661E-2</v>
      </c>
      <c r="HJ13" s="2">
        <f t="shared" ca="1" si="12"/>
        <v>8.8645178450695084E-2</v>
      </c>
      <c r="HK13" s="2">
        <f t="shared" ca="1" si="12"/>
        <v>8.2039917959252293E-2</v>
      </c>
      <c r="HL13" s="2">
        <f t="shared" ca="1" si="12"/>
        <v>7.5716475175201831E-2</v>
      </c>
      <c r="HM13" s="2">
        <f t="shared" ca="1" si="12"/>
        <v>6.9675150291129806E-2</v>
      </c>
      <c r="HN13" s="2">
        <f t="shared" ca="1" si="12"/>
        <v>6.391801219841485E-2</v>
      </c>
      <c r="HO13" s="2">
        <f t="shared" ca="1" si="12"/>
        <v>5.8448670188917459E-2</v>
      </c>
      <c r="HP13" s="2">
        <f t="shared" ca="1" si="12"/>
        <v>5.3271817959302623E-2</v>
      </c>
      <c r="HQ13" s="2">
        <f t="shared" ca="1" si="12"/>
        <v>4.8392559427290691E-2</v>
      </c>
      <c r="HR13" s="2">
        <f t="shared" ref="HR13:IX20" ca="1" si="18">0.25*(HS13+HR14+HQ13+HR12)</f>
        <v>4.3815565689866075E-2</v>
      </c>
      <c r="HS13" s="2">
        <f t="shared" ca="1" si="18"/>
        <v>3.9544157314067685E-2</v>
      </c>
      <c r="HT13" s="2">
        <f t="shared" ca="1" si="18"/>
        <v>3.5579440735604664E-2</v>
      </c>
      <c r="HU13" s="2">
        <f t="shared" ca="1" si="18"/>
        <v>3.1919633947008745E-2</v>
      </c>
      <c r="HV13" s="2">
        <f t="shared" ca="1" si="18"/>
        <v>2.8559684991238433E-2</v>
      </c>
      <c r="HW13" s="2">
        <f t="shared" ca="1" si="18"/>
        <v>2.5491225027953847E-2</v>
      </c>
      <c r="HX13" s="2">
        <f t="shared" ca="1" si="18"/>
        <v>2.2702829682080677E-2</v>
      </c>
      <c r="HY13" s="2">
        <f t="shared" ca="1" si="18"/>
        <v>2.0180511870160407E-2</v>
      </c>
      <c r="HZ13" s="2">
        <f t="shared" ca="1" si="18"/>
        <v>1.7908347550703745E-2</v>
      </c>
      <c r="IA13" s="2">
        <f t="shared" ca="1" si="18"/>
        <v>1.5869140326540632E-2</v>
      </c>
      <c r="IB13" s="2">
        <f t="shared" ca="1" si="18"/>
        <v>1.4045051552452489E-2</v>
      </c>
      <c r="IC13" s="2">
        <f t="shared" ca="1" si="18"/>
        <v>1.2418148901215431E-2</v>
      </c>
      <c r="ID13" s="2">
        <f t="shared" ca="1" si="18"/>
        <v>1.0970850631328936E-2</v>
      </c>
      <c r="IE13" s="2">
        <f t="shared" ca="1" si="18"/>
        <v>9.6862613405144099E-3</v>
      </c>
      <c r="IF13" s="2">
        <f t="shared" ca="1" si="18"/>
        <v>8.5484070026365239E-3</v>
      </c>
      <c r="IG13" s="2">
        <f t="shared" ca="1" si="18"/>
        <v>7.5423834642421531E-3</v>
      </c>
      <c r="IH13" s="2">
        <f t="shared" ca="1" si="18"/>
        <v>6.6544348321505506E-3</v>
      </c>
      <c r="II13" s="2">
        <f t="shared" ca="1" si="18"/>
        <v>5.8719778115830616E-3</v>
      </c>
      <c r="IJ13" s="2">
        <f t="shared" ca="1" si="18"/>
        <v>5.183586251681793E-3</v>
      </c>
      <c r="IK13" s="2">
        <f t="shared" ca="1" si="18"/>
        <v>4.5789477559195621E-3</v>
      </c>
      <c r="IL13" s="2">
        <f t="shared" ca="1" si="18"/>
        <v>4.0488017360708036E-3</v>
      </c>
      <c r="IM13" s="2">
        <f t="shared" ca="1" si="18"/>
        <v>3.584866012358595E-3</v>
      </c>
      <c r="IN13" s="2">
        <f t="shared" ca="1" si="18"/>
        <v>3.1797571168322323E-3</v>
      </c>
      <c r="IO13" s="2">
        <f t="shared" ca="1" si="18"/>
        <v>2.8269078795840098E-3</v>
      </c>
      <c r="IP13" s="2">
        <f t="shared" ca="1" si="18"/>
        <v>2.5204846616153301E-3</v>
      </c>
      <c r="IQ13" s="2">
        <f t="shared" ca="1" si="18"/>
        <v>2.2553057233349093E-3</v>
      </c>
      <c r="IR13" s="2">
        <f t="shared" ca="1" si="18"/>
        <v>2.0267616656741319E-3</v>
      </c>
      <c r="IS13" s="2">
        <f t="shared" ca="1" si="18"/>
        <v>1.8307386412640633E-3</v>
      </c>
      <c r="IT13" s="2">
        <f t="shared" ca="1" si="18"/>
        <v>1.6635450968376304E-3</v>
      </c>
      <c r="IU13" s="2">
        <f t="shared" ca="1" si="18"/>
        <v>1.5218431471865448E-3</v>
      </c>
      <c r="IV13" s="2">
        <f t="shared" ca="1" si="18"/>
        <v>1.4025862167875716E-3</v>
      </c>
      <c r="IW13" s="2">
        <f t="shared" ca="1" si="18"/>
        <v>1.3029651509989105E-3</v>
      </c>
      <c r="IX13" s="2">
        <f t="shared" ca="1" si="18"/>
        <v>1.2203653219031959E-3</v>
      </c>
      <c r="IY13" s="2">
        <f t="shared" ca="1" si="8"/>
        <v>1.1523369956333424E-3</v>
      </c>
      <c r="IZ13" s="2">
        <f t="shared" ca="1" si="8"/>
        <v>1.0965801196178098E-3</v>
      </c>
      <c r="JA13" s="2">
        <f t="shared" ca="1" si="8"/>
        <v>1.0509427509785992E-3</v>
      </c>
      <c r="JB13" s="2">
        <f t="shared" ca="1" si="8"/>
        <v>1.0134300683003554E-3</v>
      </c>
      <c r="JC13" s="2">
        <f t="shared" ca="1" si="8"/>
        <v>9.8221914294229266E-4</v>
      </c>
      <c r="JD13" s="2">
        <f t="shared" ca="1" si="8"/>
        <v>9.5567413886152254E-4</v>
      </c>
      <c r="JE13" s="2">
        <f t="shared" ca="1" si="8"/>
        <v>9.3235748013390136E-4</v>
      </c>
      <c r="JF13" s="2">
        <f t="shared" ca="1" si="8"/>
        <v>9.1103426911166309E-4</v>
      </c>
      <c r="JG13" s="2">
        <f t="shared" ca="1" si="14"/>
        <v>8.9066913872610869E-4</v>
      </c>
      <c r="JH13" s="2">
        <f t="shared" ca="1" si="14"/>
        <v>8.7041623560854705E-4</v>
      </c>
      <c r="JI13" s="2">
        <f t="shared" ca="1" si="14"/>
        <v>8.4960392859162936E-4</v>
      </c>
      <c r="JJ13" s="2">
        <f t="shared" ca="1" si="14"/>
        <v>8.2771615242307366E-4</v>
      </c>
      <c r="JK13" s="2">
        <f t="shared" ca="1" si="14"/>
        <v>8.0437219436581254E-4</v>
      </c>
      <c r="JL13" s="2">
        <f t="shared" ca="1" si="14"/>
        <v>7.7930640022589258E-4</v>
      </c>
      <c r="JM13" s="2">
        <f t="shared" ca="1" si="14"/>
        <v>7.52348867828117E-4</v>
      </c>
      <c r="JN13" s="2">
        <f t="shared" ca="1" si="14"/>
        <v>7.2340780686827003E-4</v>
      </c>
      <c r="JO13" s="2">
        <f t="shared" ca="1" si="14"/>
        <v>6.924539225854117E-4</v>
      </c>
      <c r="JP13" s="2">
        <f t="shared" ca="1" si="14"/>
        <v>6.5950694108401369E-4</v>
      </c>
      <c r="JQ13" s="2">
        <f t="shared" ca="1" si="14"/>
        <v>6.2462423123300827E-4</v>
      </c>
      <c r="JR13" s="2">
        <f t="shared" ca="1" si="14"/>
        <v>5.8789137805330828E-4</v>
      </c>
      <c r="JS13" s="2">
        <f t="shared" ca="1" si="14"/>
        <v>5.4941450955121591E-4</v>
      </c>
      <c r="JT13" s="2">
        <f t="shared" ca="1" si="14"/>
        <v>5.0931415867861546E-4</v>
      </c>
      <c r="JU13" s="2">
        <f t="shared" ca="1" si="14"/>
        <v>4.6772044290861736E-4</v>
      </c>
      <c r="JV13" s="2">
        <f t="shared" ca="1" si="14"/>
        <v>4.247693571805053E-4</v>
      </c>
      <c r="JW13" s="2">
        <f t="shared" ca="1" si="14"/>
        <v>3.8059999565911784E-4</v>
      </c>
      <c r="JX13" s="2">
        <f t="shared" ca="1" si="14"/>
        <v>3.3535253988461133E-4</v>
      </c>
      <c r="JY13" s="2">
        <f t="shared" ca="1" si="14"/>
        <v>2.8916687297404487E-4</v>
      </c>
      <c r="JZ13" s="2">
        <f t="shared" ca="1" si="14"/>
        <v>2.4218170013582942E-4</v>
      </c>
      <c r="KA13" s="2">
        <f t="shared" ca="1" si="14"/>
        <v>1.9453407412276717E-4</v>
      </c>
      <c r="KB13" s="2">
        <f t="shared" ca="1" si="14"/>
        <v>1.4635924006537373E-4</v>
      </c>
      <c r="KC13" s="2">
        <f t="shared" ca="1" si="14"/>
        <v>9.779072733751202E-5</v>
      </c>
      <c r="KD13" s="2">
        <f t="shared" ca="1" si="14"/>
        <v>4.896062679151165E-5</v>
      </c>
      <c r="KE13" s="1">
        <v>0</v>
      </c>
    </row>
    <row r="14" spans="1:291" x14ac:dyDescent="0.2">
      <c r="A14">
        <v>11</v>
      </c>
      <c r="B14">
        <v>0.34375</v>
      </c>
      <c r="C14" s="1">
        <v>0</v>
      </c>
      <c r="D14" s="2">
        <f t="shared" ca="1" si="15"/>
        <v>1.2035972407307041E-6</v>
      </c>
      <c r="E14" s="2">
        <f t="shared" ca="1" si="15"/>
        <v>2.403086105714312E-6</v>
      </c>
      <c r="F14" s="2">
        <f t="shared" ca="1" si="15"/>
        <v>3.5943306723725271E-6</v>
      </c>
      <c r="G14" s="2">
        <f t="shared" ca="1" si="13"/>
        <v>4.7731406337901509E-6</v>
      </c>
      <c r="H14" s="2">
        <f t="shared" ca="1" si="13"/>
        <v>5.9352459215518186E-6</v>
      </c>
      <c r="I14" s="2">
        <f t="shared" ca="1" si="13"/>
        <v>7.0762736306592243E-6</v>
      </c>
      <c r="J14" s="2">
        <f t="shared" ca="1" si="13"/>
        <v>8.1917282256447895E-6</v>
      </c>
      <c r="K14" s="2">
        <f t="shared" ca="1" si="13"/>
        <v>9.2769761982972066E-6</v>
      </c>
      <c r="L14" s="2">
        <f t="shared" ca="1" si="13"/>
        <v>1.0327236598398833E-5</v>
      </c>
      <c r="M14" s="2">
        <f t="shared" ca="1" si="13"/>
        <v>1.1337579176601796E-5</v>
      </c>
      <c r="N14" s="2">
        <f t="shared" ca="1" si="13"/>
        <v>1.2302932270145918E-5</v>
      </c>
      <c r="O14" s="2">
        <f t="shared" ca="1" si="13"/>
        <v>1.3218103033191035E-5</v>
      </c>
      <c r="P14" s="2">
        <f t="shared" ca="1" si="13"/>
        <v>1.4077813165692602E-5</v>
      </c>
      <c r="Q14" s="2">
        <f t="shared" ca="1" si="13"/>
        <v>1.4876753921290416E-5</v>
      </c>
      <c r="R14" s="2">
        <f t="shared" ca="1" si="13"/>
        <v>1.5609664853914794E-5</v>
      </c>
      <c r="S14" s="2">
        <f t="shared" ca="1" si="13"/>
        <v>1.62714414479286E-5</v>
      </c>
      <c r="T14" s="2">
        <f t="shared" ca="1" si="13"/>
        <v>1.6857277381029324E-5</v>
      </c>
      <c r="U14" s="2">
        <f t="shared" ca="1" si="13"/>
        <v>1.7362847546506123E-5</v>
      </c>
      <c r="V14" s="2">
        <f t="shared" ca="1" si="13"/>
        <v>1.7784537880730473E-5</v>
      </c>
      <c r="W14" s="2">
        <f t="shared" ca="1" si="13"/>
        <v>1.8119727160162576E-5</v>
      </c>
      <c r="X14" s="2">
        <f t="shared" ca="1" si="13"/>
        <v>1.8367123774555159E-5</v>
      </c>
      <c r="Y14" s="2">
        <f t="shared" ca="1" si="13"/>
        <v>1.8527156445907262E-5</v>
      </c>
      <c r="Z14" s="2">
        <f t="shared" ca="1" si="13"/>
        <v>1.8602411275353816E-5</v>
      </c>
      <c r="AA14" s="2">
        <f t="shared" ca="1" si="13"/>
        <v>1.8598097793839382E-5</v>
      </c>
      <c r="AB14" s="2">
        <f t="shared" ca="1" si="13"/>
        <v>1.8522513740699775E-5</v>
      </c>
      <c r="AC14" s="2">
        <f t="shared" ca="1" si="13"/>
        <v>1.8387462972793842E-5</v>
      </c>
      <c r="AD14" s="2">
        <f t="shared" ca="1" si="13"/>
        <v>1.8208565836477404E-5</v>
      </c>
      <c r="AE14" s="2">
        <f t="shared" ca="1" si="13"/>
        <v>1.8005391563639925E-5</v>
      </c>
      <c r="AF14" s="2">
        <f t="shared" ca="1" si="13"/>
        <v>1.7801345273714399E-5</v>
      </c>
      <c r="AG14" s="2">
        <f t="shared" ca="1" si="13"/>
        <v>1.7623266271444002E-5</v>
      </c>
      <c r="AH14" s="2">
        <f t="shared" ca="1" si="13"/>
        <v>1.7500744358843249E-5</v>
      </c>
      <c r="AI14" s="2">
        <f t="shared" ca="1" si="13"/>
        <v>1.7465231646691856E-5</v>
      </c>
      <c r="AJ14" s="2">
        <f t="shared" ca="1" si="13"/>
        <v>1.7549098394614157E-5</v>
      </c>
      <c r="AK14" s="2">
        <f t="shared" ca="1" si="13"/>
        <v>1.7784820390590512E-5</v>
      </c>
      <c r="AL14" s="2">
        <f t="shared" ca="1" si="13"/>
        <v>1.8204465993930764E-5</v>
      </c>
      <c r="AM14" s="2">
        <f t="shared" ca="1" si="13"/>
        <v>1.8839576995123373E-5</v>
      </c>
      <c r="AN14" s="2">
        <f t="shared" ca="1" si="13"/>
        <v>1.9721445771796642E-5</v>
      </c>
      <c r="AO14" s="2">
        <f t="shared" ca="1" si="13"/>
        <v>2.0881720838430842E-5</v>
      </c>
      <c r="AP14" s="2">
        <f t="shared" ca="1" si="13"/>
        <v>2.2353241111129313E-5</v>
      </c>
      <c r="AQ14" s="2">
        <f t="shared" ca="1" si="13"/>
        <v>2.4171001497524438E-5</v>
      </c>
      <c r="AR14" s="2">
        <f t="shared" ca="1" si="13"/>
        <v>2.6373174193636769E-5</v>
      </c>
      <c r="AS14" s="2">
        <f t="shared" ca="1" si="13"/>
        <v>2.9002137177496946E-5</v>
      </c>
      <c r="AT14" s="2">
        <f t="shared" ca="1" si="13"/>
        <v>3.2105484718770532E-5</v>
      </c>
      <c r="AU14" s="2">
        <f t="shared" ca="1" si="13"/>
        <v>3.5737010278021402E-5</v>
      </c>
      <c r="AV14" s="2">
        <f t="shared" ca="1" si="13"/>
        <v>3.9957659301236398E-5</v>
      </c>
      <c r="AW14" s="2">
        <f t="shared" ca="1" si="13"/>
        <v>4.4836448972050166E-5</v>
      </c>
      <c r="AX14" s="2">
        <f t="shared" ca="1" si="13"/>
        <v>5.0451345043541084E-5</v>
      </c>
      <c r="AY14" s="2">
        <f t="shared" ca="1" si="13"/>
        <v>5.6890073104318788E-5</v>
      </c>
      <c r="AZ14" s="2">
        <f t="shared" ca="1" si="13"/>
        <v>6.425082311287261E-5</v>
      </c>
      <c r="BA14" s="2">
        <f t="shared" ca="1" si="13"/>
        <v>7.2642781320896626E-5</v>
      </c>
      <c r="BB14" s="2">
        <f t="shared" ca="1" si="13"/>
        <v>8.218639212983475E-5</v>
      </c>
      <c r="BC14" s="2">
        <f t="shared" ca="1" si="13"/>
        <v>9.3013213567789645E-5</v>
      </c>
      <c r="BD14" s="2">
        <f t="shared" ca="1" si="13"/>
        <v>1.0526518454815721E-4</v>
      </c>
      <c r="BE14" s="2">
        <f t="shared" ca="1" si="13"/>
        <v>1.1909307271333537E-4</v>
      </c>
      <c r="BF14" s="2">
        <f t="shared" ca="1" si="13"/>
        <v>1.3465382525940274E-4</v>
      </c>
      <c r="BG14" s="2">
        <f t="shared" ca="1" si="13"/>
        <v>1.5210651461515975E-4</v>
      </c>
      <c r="BH14" s="2">
        <f t="shared" ca="1" si="13"/>
        <v>1.7160657754592307E-4</v>
      </c>
      <c r="BI14" s="2">
        <f t="shared" ca="1" si="13"/>
        <v>1.9329812096906702E-4</v>
      </c>
      <c r="BJ14" s="2">
        <f t="shared" ca="1" si="13"/>
        <v>2.173042481887034E-4</v>
      </c>
      <c r="BK14" s="2">
        <f t="shared" ca="1" si="13"/>
        <v>2.4371567987757639E-4</v>
      </c>
      <c r="BL14" s="2">
        <f t="shared" ca="1" si="13"/>
        <v>2.7257841454739602E-4</v>
      </c>
      <c r="BM14" s="2">
        <f t="shared" ca="1" si="13"/>
        <v>3.0388174407252331E-4</v>
      </c>
      <c r="BN14" s="2">
        <f t="shared" ca="1" si="13"/>
        <v>3.3754846659223199E-4</v>
      </c>
      <c r="BO14" s="2">
        <f t="shared" ca="1" si="5"/>
        <v>3.7342937431349783E-4</v>
      </c>
      <c r="BP14" s="2">
        <f t="shared" ca="1" si="5"/>
        <v>4.1130375568373403E-4</v>
      </c>
      <c r="BQ14" s="2">
        <f t="shared" ca="1" si="5"/>
        <v>4.508866015137203E-4</v>
      </c>
      <c r="BR14" s="2">
        <f t="shared" ca="1" si="5"/>
        <v>4.9184166658542501E-4</v>
      </c>
      <c r="BS14" s="2">
        <f t="shared" ca="1" si="5"/>
        <v>5.3379813491654271E-4</v>
      </c>
      <c r="BT14" s="2">
        <f t="shared" ca="1" si="5"/>
        <v>5.7636802473915393E-4</v>
      </c>
      <c r="BU14" s="2">
        <f t="shared" ca="1" si="5"/>
        <v>6.1916180848656808E-4</v>
      </c>
      <c r="BV14" s="2">
        <f t="shared" ca="1" si="5"/>
        <v>6.6180067044009422E-4</v>
      </c>
      <c r="BW14" s="2">
        <f t="shared" ca="1" si="5"/>
        <v>7.0392488957431555E-4</v>
      </c>
      <c r="BX14" s="2">
        <f t="shared" ca="1" si="5"/>
        <v>7.4519867267289458E-4</v>
      </c>
      <c r="BY14" s="2">
        <f t="shared" ca="1" si="5"/>
        <v>7.8531225154299068E-4</v>
      </c>
      <c r="BZ14" s="2">
        <f t="shared" ca="1" si="5"/>
        <v>8.2398223693711675E-4</v>
      </c>
      <c r="CA14" s="2">
        <f t="shared" ca="1" si="5"/>
        <v>8.6095119563852338E-4</v>
      </c>
      <c r="CB14" s="2">
        <f t="shared" ca="1" si="5"/>
        <v>8.9598729105254838E-4</v>
      </c>
      <c r="CC14" s="2">
        <f t="shared" ca="1" si="5"/>
        <v>9.2888467729509636E-4</v>
      </c>
      <c r="CD14" s="2">
        <f t="shared" ca="1" si="5"/>
        <v>9.5946520462383941E-4</v>
      </c>
      <c r="CE14" s="2">
        <f t="shared" ref="CE14:CT29" ca="1" si="19">0.25*(CF14+CE15+CD14+CE13)</f>
        <v>9.8758189631937155E-4</v>
      </c>
      <c r="CF14" s="2">
        <f t="shared" ca="1" si="19"/>
        <v>1.0131245927153345E-3</v>
      </c>
      <c r="CG14" s="2">
        <f t="shared" ca="1" si="19"/>
        <v>1.0360281154683806E-3</v>
      </c>
      <c r="CH14" s="2">
        <f t="shared" ca="1" si="19"/>
        <v>1.0562832661659227E-3</v>
      </c>
      <c r="CI14" s="2">
        <f t="shared" ca="1" si="19"/>
        <v>1.0739509145229862E-3</v>
      </c>
      <c r="CJ14" s="2">
        <f t="shared" ca="1" si="19"/>
        <v>1.0891793241022802E-3</v>
      </c>
      <c r="CK14" s="2">
        <f t="shared" ca="1" si="19"/>
        <v>1.1022246743878467E-3</v>
      </c>
      <c r="CL14" s="2">
        <f t="shared" ca="1" si="19"/>
        <v>1.1134744319299271E-3</v>
      </c>
      <c r="CM14" s="2">
        <f t="shared" ca="1" si="19"/>
        <v>1.1234727708636576E-3</v>
      </c>
      <c r="CN14" s="2">
        <f t="shared" ca="1" si="19"/>
        <v>1.1329466370676713E-3</v>
      </c>
      <c r="CO14" s="2">
        <f t="shared" ca="1" si="19"/>
        <v>1.1428303318495212E-3</v>
      </c>
      <c r="CP14" s="2">
        <f t="shared" ca="1" si="19"/>
        <v>1.1542857856841353E-3</v>
      </c>
      <c r="CQ14" s="2">
        <f t="shared" ca="1" si="19"/>
        <v>1.1687152422092707E-3</v>
      </c>
      <c r="CR14" s="2">
        <f t="shared" ca="1" si="19"/>
        <v>1.1877632367201666E-3</v>
      </c>
      <c r="CS14" s="2">
        <f t="shared" ca="1" si="19"/>
        <v>1.2133059293984369E-3</v>
      </c>
      <c r="CT14" s="2">
        <f t="shared" ca="1" si="16"/>
        <v>1.2474282723130292E-3</v>
      </c>
      <c r="CU14" s="2">
        <f t="shared" ca="1" si="16"/>
        <v>1.2923929001742865E-3</v>
      </c>
      <c r="CV14" s="2">
        <f t="shared" ca="1" si="16"/>
        <v>1.3506080535023255E-3</v>
      </c>
      <c r="CW14" s="2">
        <f t="shared" ca="1" si="16"/>
        <v>1.4246037159639036E-3</v>
      </c>
      <c r="CX14" s="2">
        <f t="shared" ca="1" si="16"/>
        <v>1.5170242149879392E-3</v>
      </c>
      <c r="CY14" s="2">
        <f t="shared" ca="1" si="16"/>
        <v>1.6306419854017909E-3</v>
      </c>
      <c r="CZ14" s="2">
        <f t="shared" ca="1" si="16"/>
        <v>1.7683928085581186E-3</v>
      </c>
      <c r="DA14" s="2">
        <f t="shared" ca="1" si="16"/>
        <v>1.9334294887919982E-3</v>
      </c>
      <c r="DB14" s="2">
        <f t="shared" ca="1" si="16"/>
        <v>2.1291894409873192E-3</v>
      </c>
      <c r="DC14" s="2">
        <f t="shared" ca="1" si="16"/>
        <v>2.3594718100556247E-3</v>
      </c>
      <c r="DD14" s="2">
        <f t="shared" ca="1" si="16"/>
        <v>2.6285208152317953E-3</v>
      </c>
      <c r="DE14" s="2">
        <f t="shared" ca="1" si="16"/>
        <v>2.9411133213541438E-3</v>
      </c>
      <c r="DF14" s="2">
        <f t="shared" ca="1" si="16"/>
        <v>3.3026497399372642E-3</v>
      </c>
      <c r="DG14" s="2">
        <f t="shared" ca="1" si="16"/>
        <v>3.7192480535866712E-3</v>
      </c>
      <c r="DH14" s="2">
        <f t="shared" ca="1" si="16"/>
        <v>4.197840994443397E-3</v>
      </c>
      <c r="DI14" s="2">
        <f t="shared" ca="1" si="16"/>
        <v>4.7462762139441079E-3</v>
      </c>
      <c r="DJ14" s="2">
        <f t="shared" ca="1" si="16"/>
        <v>5.3734186849364162E-3</v>
      </c>
      <c r="DK14" s="2">
        <f t="shared" ca="1" si="16"/>
        <v>6.0892535788884842E-3</v>
      </c>
      <c r="DL14" s="2">
        <f t="shared" ca="1" si="16"/>
        <v>6.9049864252733297E-3</v>
      </c>
      <c r="DM14" s="2">
        <f t="shared" ca="1" si="16"/>
        <v>7.8331354217464136E-3</v>
      </c>
      <c r="DN14" s="2">
        <f t="shared" ca="1" si="16"/>
        <v>8.8876082456774731E-3</v>
      </c>
      <c r="DO14" s="2">
        <f t="shared" ca="1" si="16"/>
        <v>1.0083752566633936E-2</v>
      </c>
      <c r="DP14" s="2">
        <f t="shared" ca="1" si="16"/>
        <v>1.1438365704508825E-2</v>
      </c>
      <c r="DQ14" s="2">
        <f t="shared" ca="1" si="16"/>
        <v>1.2969644723882411E-2</v>
      </c>
      <c r="DR14" s="2">
        <f t="shared" ca="1" si="16"/>
        <v>1.469705421972055E-2</v>
      </c>
      <c r="DS14" s="2">
        <f t="shared" ca="1" si="16"/>
        <v>1.6641086141993121E-2</v>
      </c>
      <c r="DT14" s="2">
        <f t="shared" ca="1" si="16"/>
        <v>1.8822885913955617E-2</v>
      </c>
      <c r="DU14" s="2">
        <f t="shared" ca="1" si="16"/>
        <v>2.1263724281845576E-2</v>
      </c>
      <c r="DV14" s="2">
        <f t="shared" ca="1" si="16"/>
        <v>2.3984307841561511E-2</v>
      </c>
      <c r="DW14" s="2">
        <f t="shared" ca="1" si="16"/>
        <v>2.7003945879753133E-2</v>
      </c>
      <c r="DX14" s="2">
        <f t="shared" ca="1" si="16"/>
        <v>3.0339628006405151E-2</v>
      </c>
      <c r="DY14" s="2">
        <f t="shared" ca="1" si="16"/>
        <v>3.4005112404306322E-2</v>
      </c>
      <c r="DZ14" s="2">
        <f t="shared" ca="1" si="16"/>
        <v>3.8010167216538354E-2</v>
      </c>
      <c r="EA14" s="2">
        <f t="shared" ca="1" si="6"/>
        <v>4.2360128191027691E-2</v>
      </c>
      <c r="EB14" s="2">
        <f t="shared" ca="1" si="6"/>
        <v>4.7055911721516387E-2</v>
      </c>
      <c r="EC14" s="2">
        <f t="shared" ca="1" si="6"/>
        <v>5.2094542208896588E-2</v>
      </c>
      <c r="ED14" s="2">
        <f t="shared" ca="1" si="6"/>
        <v>5.7470132768337227E-2</v>
      </c>
      <c r="EE14" s="2">
        <f t="shared" ca="1" si="6"/>
        <v>6.3175146867984325E-2</v>
      </c>
      <c r="EF14" s="2">
        <f t="shared" ca="1" si="6"/>
        <v>6.9201717078915287E-2</v>
      </c>
      <c r="EG14" s="2">
        <f t="shared" ca="1" si="6"/>
        <v>7.5542819187796539E-2</v>
      </c>
      <c r="EH14" s="2">
        <f t="shared" ca="1" si="6"/>
        <v>8.2193169648171915E-2</v>
      </c>
      <c r="EI14" s="2">
        <f t="shared" ca="1" si="6"/>
        <v>8.9149793950352052E-2</v>
      </c>
      <c r="EJ14" s="2">
        <f t="shared" ca="1" si="6"/>
        <v>9.6412276056515506E-2</v>
      </c>
      <c r="EK14" s="2">
        <f t="shared" ca="1" si="6"/>
        <v>0.10398273477482005</v>
      </c>
      <c r="EL14" s="2">
        <f t="shared" ca="1" si="6"/>
        <v>0.11186558444666787</v>
      </c>
      <c r="EM14" s="2">
        <f t="shared" ca="1" si="6"/>
        <v>0.12006713244876122</v>
      </c>
      <c r="EN14" s="2">
        <f t="shared" ca="1" si="6"/>
        <v>0.12859505276425212</v>
      </c>
      <c r="EO14" s="2">
        <f t="shared" ca="1" si="6"/>
        <v>0.13745775915116071</v>
      </c>
      <c r="EP14" s="2">
        <f t="shared" ca="1" si="6"/>
        <v>0.14666368673867675</v>
      </c>
      <c r="EQ14" s="2">
        <f t="shared" ref="EQ14:FF29" ca="1" si="20">0.25*(ER14+EQ15+EP14+EQ13)</f>
        <v>0.15622047893644425</v>
      </c>
      <c r="ER14" s="2">
        <f t="shared" ca="1" si="20"/>
        <v>0.16613406808866965</v>
      </c>
      <c r="ES14" s="2">
        <f t="shared" ca="1" si="20"/>
        <v>0.17640763378700777</v>
      </c>
      <c r="ET14" s="2">
        <f t="shared" ca="1" si="20"/>
        <v>0.18704042281492742</v>
      </c>
      <c r="EU14" s="2">
        <f t="shared" ca="1" si="20"/>
        <v>0.19802642048965474</v>
      </c>
      <c r="EV14" s="2">
        <f t="shared" ca="1" si="20"/>
        <v>0.20935287652442508</v>
      </c>
      <c r="EW14" s="2">
        <f t="shared" ca="1" si="20"/>
        <v>0.22099871189631759</v>
      </c>
      <c r="EX14" s="2">
        <f t="shared" ca="1" si="20"/>
        <v>0.23293286922850176</v>
      </c>
      <c r="EY14" s="2">
        <f t="shared" ca="1" si="20"/>
        <v>0.2451127197664435</v>
      </c>
      <c r="EZ14" s="2">
        <f t="shared" ca="1" si="20"/>
        <v>0.25748270441011561</v>
      </c>
      <c r="FA14" s="2">
        <f t="shared" ca="1" si="20"/>
        <v>0.26997345818987062</v>
      </c>
      <c r="FB14" s="2">
        <f t="shared" ca="1" si="20"/>
        <v>0.28250173156402858</v>
      </c>
      <c r="FC14" s="2">
        <f t="shared" ca="1" si="20"/>
        <v>0.29497145027071336</v>
      </c>
      <c r="FD14" s="2">
        <f t="shared" ca="1" si="20"/>
        <v>0.30727620921503296</v>
      </c>
      <c r="FE14" s="2">
        <f t="shared" ca="1" si="20"/>
        <v>0.31930333488312923</v>
      </c>
      <c r="FF14" s="2">
        <f t="shared" ca="1" si="17"/>
        <v>0.33093935760942284</v>
      </c>
      <c r="FG14" s="2">
        <f t="shared" ca="1" si="17"/>
        <v>0.34207634955433464</v>
      </c>
      <c r="FH14" s="2">
        <f t="shared" ca="1" si="17"/>
        <v>0.35261822826884476</v>
      </c>
      <c r="FI14" s="2">
        <f t="shared" ca="1" si="17"/>
        <v>0.36248597744416194</v>
      </c>
      <c r="FJ14" s="2">
        <f t="shared" ca="1" si="17"/>
        <v>0.3716209264910787</v>
      </c>
      <c r="FK14" s="2">
        <f t="shared" ca="1" si="17"/>
        <v>0.37998571199788544</v>
      </c>
      <c r="FL14" s="2">
        <f t="shared" ca="1" si="17"/>
        <v>0.38756308918730231</v>
      </c>
      <c r="FM14" s="2">
        <f t="shared" ca="1" si="17"/>
        <v>0.39435314746422301</v>
      </c>
      <c r="FN14" s="2">
        <f t="shared" ca="1" si="17"/>
        <v>0.4003696252430331</v>
      </c>
      <c r="FO14" s="2">
        <f t="shared" ca="1" si="17"/>
        <v>0.40563595773320016</v>
      </c>
      <c r="FP14" s="2">
        <f t="shared" ca="1" si="17"/>
        <v>0.41018152252252316</v>
      </c>
      <c r="FQ14" s="2">
        <f t="shared" ca="1" si="17"/>
        <v>0.41403835761734098</v>
      </c>
      <c r="FR14" s="2">
        <f t="shared" ca="1" si="17"/>
        <v>0.4172384666371971</v>
      </c>
      <c r="FS14" s="2">
        <f t="shared" ca="1" si="17"/>
        <v>0.41981171501969561</v>
      </c>
      <c r="FT14" s="2">
        <f t="shared" ca="1" si="17"/>
        <v>0.42178425761603555</v>
      </c>
      <c r="FU14" s="2">
        <f t="shared" ca="1" si="17"/>
        <v>0.42317741118581559</v>
      </c>
      <c r="FV14" s="2">
        <f t="shared" ca="1" si="17"/>
        <v>0.42400688281549731</v>
      </c>
      <c r="FW14" s="2">
        <f t="shared" ca="1" si="17"/>
        <v>0.42428227711167099</v>
      </c>
      <c r="FX14" s="2">
        <f t="shared" ca="1" si="17"/>
        <v>0.42400682421331481</v>
      </c>
      <c r="FY14" s="2">
        <f t="shared" ca="1" si="17"/>
        <v>0.4231772931033646</v>
      </c>
      <c r="FZ14" s="2">
        <f t="shared" ca="1" si="17"/>
        <v>0.42178407829406628</v>
      </c>
      <c r="GA14" s="2">
        <f t="shared" ca="1" si="17"/>
        <v>0.41981147181265793</v>
      </c>
      <c r="GB14" s="2">
        <f t="shared" ca="1" si="17"/>
        <v>0.4172381560081464</v>
      </c>
      <c r="GC14" s="2">
        <f t="shared" ca="1" si="17"/>
        <v>0.41403797513617313</v>
      </c>
      <c r="GD14" s="2">
        <f t="shared" ca="1" si="17"/>
        <v>0.41018106287213368</v>
      </c>
      <c r="GE14" s="2">
        <f t="shared" ca="1" si="17"/>
        <v>0.4056354147295464</v>
      </c>
      <c r="GF14" s="2">
        <f t="shared" ca="1" si="17"/>
        <v>0.40036899187640207</v>
      </c>
      <c r="GG14" s="2">
        <f t="shared" ca="1" si="17"/>
        <v>0.39435241597000292</v>
      </c>
      <c r="GH14" s="2">
        <f t="shared" ca="1" si="17"/>
        <v>0.38756225115479714</v>
      </c>
      <c r="GI14" s="2">
        <f t="shared" ca="1" si="17"/>
        <v>0.37998475852462466</v>
      </c>
      <c r="GJ14" s="2">
        <f t="shared" ca="1" si="17"/>
        <v>0.37161984838704532</v>
      </c>
      <c r="GK14" s="2">
        <f t="shared" ca="1" si="17"/>
        <v>0.36248476548496755</v>
      </c>
      <c r="GL14" s="2">
        <f t="shared" ca="1" si="17"/>
        <v>0.35261687348929799</v>
      </c>
      <c r="GM14" s="2">
        <f t="shared" ca="1" si="7"/>
        <v>0.3420748435652568</v>
      </c>
      <c r="GN14" s="2">
        <f t="shared" ca="1" si="7"/>
        <v>0.33093769291331582</v>
      </c>
      <c r="GO14" s="2">
        <f t="shared" ca="1" si="7"/>
        <v>0.31930150516132016</v>
      </c>
      <c r="GP14" s="2">
        <f t="shared" ca="1" si="7"/>
        <v>0.30727420956223639</v>
      </c>
      <c r="GQ14" s="2">
        <f t="shared" ca="1" si="7"/>
        <v>0.29496927736205492</v>
      </c>
      <c r="GR14" s="2">
        <f t="shared" ca="1" si="7"/>
        <v>0.28249938375125017</v>
      </c>
      <c r="GS14" s="2">
        <f t="shared" ca="1" si="7"/>
        <v>0.26997093553380858</v>
      </c>
      <c r="GT14" s="2">
        <f t="shared" ca="1" si="7"/>
        <v>0.25748000866309662</v>
      </c>
      <c r="GU14" s="2">
        <f t="shared" ca="1" si="7"/>
        <v>0.24510985432047491</v>
      </c>
      <c r="GV14" s="2">
        <f t="shared" ca="1" si="7"/>
        <v>0.23292983904394554</v>
      </c>
      <c r="GW14" s="2">
        <f t="shared" ca="1" si="7"/>
        <v>0.22099552342253426</v>
      </c>
      <c r="GX14" s="2">
        <f t="shared" ca="1" si="7"/>
        <v>0.20934953761992178</v>
      </c>
      <c r="GY14" s="2">
        <f t="shared" ca="1" si="7"/>
        <v>0.19802294034540294</v>
      </c>
      <c r="GZ14" s="2">
        <f t="shared" ca="1" si="7"/>
        <v>0.18703681188114862</v>
      </c>
      <c r="HA14" s="2">
        <f t="shared" ca="1" si="7"/>
        <v>0.17640390370096534</v>
      </c>
      <c r="HB14" s="2">
        <f t="shared" ca="1" si="7"/>
        <v>0.16613023159878387</v>
      </c>
      <c r="HC14" s="2">
        <f t="shared" ref="HC14:HR29" ca="1" si="21">0.25*(HD14+HC15+HB14+HC13)</f>
        <v>0.15621654981623578</v>
      </c>
      <c r="HD14" s="2">
        <f t="shared" ca="1" si="21"/>
        <v>0.14665967968250709</v>
      </c>
      <c r="HE14" s="2">
        <f t="shared" ca="1" si="21"/>
        <v>0.13745368964239801</v>
      </c>
      <c r="HF14" s="2">
        <f t="shared" ca="1" si="21"/>
        <v>0.12859093690533477</v>
      </c>
      <c r="HG14" s="2">
        <f t="shared" ca="1" si="21"/>
        <v>0.12006298674174853</v>
      </c>
      <c r="HH14" s="2">
        <f t="shared" ca="1" si="21"/>
        <v>0.11186142551246153</v>
      </c>
      <c r="HI14" s="2">
        <f t="shared" ca="1" si="21"/>
        <v>0.1039785789996506</v>
      </c>
      <c r="HJ14" s="2">
        <f t="shared" ca="1" si="21"/>
        <v>9.640813915600191E-2</v>
      </c>
      <c r="HK14" s="2">
        <f t="shared" ca="1" si="21"/>
        <v>8.914569044506003E-2</v>
      </c>
      <c r="HL14" s="2">
        <f t="shared" ca="1" si="21"/>
        <v>8.2189112250748764E-2</v>
      </c>
      <c r="HM14" s="2">
        <f t="shared" ca="1" si="21"/>
        <v>7.5538818110902184E-2</v>
      </c>
      <c r="HN14" s="2">
        <f t="shared" ca="1" si="21"/>
        <v>6.9197779285231714E-2</v>
      </c>
      <c r="HO14" s="2">
        <f t="shared" ca="1" si="21"/>
        <v>6.3171275297501425E-2</v>
      </c>
      <c r="HP14" s="2">
        <f t="shared" ca="1" si="21"/>
        <v>5.7466325591327513E-2</v>
      </c>
      <c r="HQ14" s="2">
        <f t="shared" ca="1" si="21"/>
        <v>5.2090792161317831E-2</v>
      </c>
      <c r="HR14" s="2">
        <f t="shared" ca="1" si="18"/>
        <v>4.7052205577899735E-2</v>
      </c>
      <c r="HS14" s="2">
        <f t="shared" ca="1" si="18"/>
        <v>4.235644641415718E-2</v>
      </c>
      <c r="HT14" s="2">
        <f t="shared" ca="1" si="18"/>
        <v>3.8006483793444013E-2</v>
      </c>
      <c r="HU14" s="2">
        <f t="shared" ca="1" si="18"/>
        <v>3.4001394840741779E-2</v>
      </c>
      <c r="HV14" s="2">
        <f t="shared" ca="1" si="18"/>
        <v>3.0335837418717933E-2</v>
      </c>
      <c r="HW14" s="2">
        <f t="shared" ca="1" si="18"/>
        <v>2.700003710470722E-2</v>
      </c>
      <c r="HX14" s="2">
        <f t="shared" ca="1" si="18"/>
        <v>2.3980229484656071E-2</v>
      </c>
      <c r="HY14" s="2">
        <f t="shared" ca="1" si="18"/>
        <v>2.1259418638632052E-2</v>
      </c>
      <c r="HZ14" s="2">
        <f t="shared" ca="1" si="18"/>
        <v>1.8818288719015412E-2</v>
      </c>
      <c r="IA14" s="2">
        <f t="shared" ca="1" si="18"/>
        <v>1.6636126119784364E-2</v>
      </c>
      <c r="IB14" s="2">
        <f t="shared" ca="1" si="18"/>
        <v>1.4691652426565213E-2</v>
      </c>
      <c r="IC14" s="2">
        <f t="shared" ca="1" si="18"/>
        <v>1.2963713679913643E-2</v>
      </c>
      <c r="ID14" s="2">
        <f t="shared" ca="1" si="18"/>
        <v>1.143180831922056E-2</v>
      </c>
      <c r="IE14" s="2">
        <f t="shared" ca="1" si="18"/>
        <v>1.0076460863346657E-2</v>
      </c>
      <c r="IF14" s="2">
        <f t="shared" ca="1" si="18"/>
        <v>8.8794618904481197E-3</v>
      </c>
      <c r="IG14" s="2">
        <f t="shared" ca="1" si="18"/>
        <v>7.8240000625183007E-3</v>
      </c>
      <c r="IH14" s="2">
        <f t="shared" ca="1" si="18"/>
        <v>6.8947118486696948E-3</v>
      </c>
      <c r="II14" s="2">
        <f t="shared" ca="1" si="18"/>
        <v>6.0776716961443303E-3</v>
      </c>
      <c r="IJ14" s="2">
        <f t="shared" ca="1" si="18"/>
        <v>5.3603413661591414E-3</v>
      </c>
      <c r="IK14" s="2">
        <f t="shared" ca="1" si="18"/>
        <v>4.7314930023971283E-3</v>
      </c>
      <c r="IL14" s="2">
        <f t="shared" ca="1" si="18"/>
        <v>4.1811167511909744E-3</v>
      </c>
      <c r="IM14" s="2">
        <f t="shared" ca="1" si="18"/>
        <v>3.7003206090384343E-3</v>
      </c>
      <c r="IN14" s="2">
        <f t="shared" ca="1" si="18"/>
        <v>3.2812276638883925E-3</v>
      </c>
      <c r="IO14" s="2">
        <f t="shared" ca="1" si="18"/>
        <v>2.9168739677893438E-3</v>
      </c>
      <c r="IP14" s="2">
        <f t="shared" ca="1" si="18"/>
        <v>2.6011088518974579E-3</v>
      </c>
      <c r="IQ14" s="2">
        <f t="shared" ca="1" si="18"/>
        <v>2.3284985025555502E-3</v>
      </c>
      <c r="IR14" s="2">
        <f t="shared" ca="1" si="18"/>
        <v>2.0942330197455672E-3</v>
      </c>
      <c r="IS14" s="2">
        <f t="shared" ca="1" si="18"/>
        <v>1.8940369715085711E-3</v>
      </c>
      <c r="IT14" s="2">
        <f t="shared" ca="1" si="18"/>
        <v>1.7240836603076718E-3</v>
      </c>
      <c r="IU14" s="2">
        <f t="shared" ca="1" si="18"/>
        <v>1.580913946135157E-3</v>
      </c>
      <c r="IV14" s="2">
        <f t="shared" ca="1" si="18"/>
        <v>1.4613614808305793E-3</v>
      </c>
      <c r="IW14" s="2">
        <f t="shared" ca="1" si="18"/>
        <v>1.3624874068001985E-3</v>
      </c>
      <c r="IX14" s="2">
        <f t="shared" ca="1" si="18"/>
        <v>1.281528543225095E-3</v>
      </c>
      <c r="IY14" s="2">
        <f t="shared" ca="1" si="8"/>
        <v>1.2158631838684823E-3</v>
      </c>
      <c r="IZ14" s="2">
        <f t="shared" ca="1" si="8"/>
        <v>1.1629972072919989E-3</v>
      </c>
      <c r="JA14" s="2">
        <f t="shared" ca="1" si="8"/>
        <v>1.120570052153919E-3</v>
      </c>
      <c r="JB14" s="2">
        <f t="shared" ca="1" si="8"/>
        <v>1.0863760201749689E-3</v>
      </c>
      <c r="JC14" s="2">
        <f t="shared" ca="1" si="8"/>
        <v>1.0583930915693733E-3</v>
      </c>
      <c r="JD14" s="2">
        <f t="shared" ca="1" si="8"/>
        <v>1.0348106240785449E-3</v>
      </c>
      <c r="JE14" s="2">
        <f t="shared" ca="1" si="8"/>
        <v>1.0140491150703302E-3</v>
      </c>
      <c r="JF14" s="2">
        <f t="shared" ca="1" si="8"/>
        <v>9.9476844246802949E-4</v>
      </c>
      <c r="JG14" s="2">
        <f t="shared" ca="1" si="14"/>
        <v>9.7586420595023506E-4</v>
      </c>
      <c r="JH14" s="2">
        <f t="shared" ca="1" si="14"/>
        <v>9.5645404718415592E-4</v>
      </c>
      <c r="JI14" s="2">
        <f t="shared" ca="1" si="14"/>
        <v>9.3585690970767247E-4</v>
      </c>
      <c r="JJ14" s="2">
        <f t="shared" ca="1" si="14"/>
        <v>9.1356832893301051E-4</v>
      </c>
      <c r="JK14" s="2">
        <f t="shared" ca="1" si="14"/>
        <v>8.892343980279997E-4</v>
      </c>
      <c r="JL14" s="2">
        <f t="shared" ca="1" si="14"/>
        <v>8.6262637531344635E-4</v>
      </c>
      <c r="JM14" s="2">
        <f t="shared" ca="1" si="14"/>
        <v>8.336172108547572E-4</v>
      </c>
      <c r="JN14" s="2">
        <f t="shared" ca="1" si="14"/>
        <v>8.0216069151814061E-4</v>
      </c>
      <c r="JO14" s="2">
        <f t="shared" ca="1" si="14"/>
        <v>7.6827347339849421E-4</v>
      </c>
      <c r="JP14" s="2">
        <f t="shared" ca="1" si="14"/>
        <v>7.3201998159915633E-4</v>
      </c>
      <c r="JQ14" s="2">
        <f t="shared" ca="1" si="14"/>
        <v>6.9349998350671507E-4</v>
      </c>
      <c r="JR14" s="2">
        <f t="shared" ca="1" si="14"/>
        <v>6.5283855223854221E-4</v>
      </c>
      <c r="JS14" s="2">
        <f t="shared" ca="1" si="14"/>
        <v>6.1017810435296763E-4</v>
      </c>
      <c r="JT14" s="2">
        <f t="shared" ca="1" si="14"/>
        <v>5.6567219864533014E-4</v>
      </c>
      <c r="JU14" s="2">
        <f t="shared" ca="1" si="14"/>
        <v>5.194808054183903E-4</v>
      </c>
      <c r="JV14" s="2">
        <f t="shared" ca="1" si="14"/>
        <v>4.7176678762440275E-4</v>
      </c>
      <c r="JW14" s="2">
        <f t="shared" ca="1" si="14"/>
        <v>4.2269337019466309E-4</v>
      </c>
      <c r="JX14" s="2">
        <f t="shared" ca="1" si="14"/>
        <v>3.7242240787542497E-4</v>
      </c>
      <c r="JY14" s="2">
        <f t="shared" ca="1" si="14"/>
        <v>3.2111329294798698E-4</v>
      </c>
      <c r="JZ14" s="2">
        <f t="shared" ca="1" si="14"/>
        <v>2.6892237142549322E-4</v>
      </c>
      <c r="KA14" s="2">
        <f t="shared" ca="1" si="14"/>
        <v>2.1600275945770088E-4</v>
      </c>
      <c r="KB14" s="2">
        <f t="shared" ca="1" si="14"/>
        <v>1.6250447087054414E-4</v>
      </c>
      <c r="KC14" s="2">
        <f t="shared" ca="1" si="14"/>
        <v>1.0857478232570726E-4</v>
      </c>
      <c r="KD14" s="2">
        <f t="shared" ca="1" si="14"/>
        <v>5.4358774869300211E-5</v>
      </c>
      <c r="KE14" s="1">
        <v>0</v>
      </c>
    </row>
    <row r="15" spans="1:291" x14ac:dyDescent="0.2">
      <c r="A15">
        <v>12</v>
      </c>
      <c r="B15">
        <v>0.375</v>
      </c>
      <c r="C15" s="1">
        <v>0</v>
      </c>
      <c r="D15" s="2">
        <f t="shared" ca="1" si="15"/>
        <v>1.3306133292795935E-6</v>
      </c>
      <c r="E15" s="2">
        <f t="shared" ca="1" si="15"/>
        <v>2.6568271138303931E-6</v>
      </c>
      <c r="F15" s="2">
        <f t="shared" ca="1" si="15"/>
        <v>3.9742077338900173E-6</v>
      </c>
      <c r="G15" s="2">
        <f t="shared" ca="1" si="13"/>
        <v>5.2782540262173358E-6</v>
      </c>
      <c r="H15" s="2">
        <f t="shared" ca="1" si="13"/>
        <v>6.5643650727625996E-6</v>
      </c>
      <c r="I15" s="2">
        <f t="shared" ca="1" si="13"/>
        <v>7.8278099934700389E-6</v>
      </c>
      <c r="J15" s="2">
        <f t="shared" ca="1" si="13"/>
        <v>9.063700637850542E-6</v>
      </c>
      <c r="K15" s="2">
        <f t="shared" ca="1" si="13"/>
        <v>1.026696827871525E-5</v>
      </c>
      <c r="L15" s="2">
        <f t="shared" ca="1" si="13"/>
        <v>1.1432345690839152E-5</v>
      </c>
      <c r="M15" s="2">
        <f t="shared" ca="1" si="13"/>
        <v>1.2554356359824725E-5</v>
      </c>
      <c r="N15" s="2">
        <f t="shared" ca="1" si="13"/>
        <v>1.3627313026798523E-5</v>
      </c>
      <c r="O15" s="2">
        <f t="shared" ca="1" si="13"/>
        <v>1.4645328348879786E-5</v>
      </c>
      <c r="P15" s="2">
        <f t="shared" ca="1" si="13"/>
        <v>1.560234115908139E-5</v>
      </c>
      <c r="Q15" s="2">
        <f t="shared" ca="1" si="13"/>
        <v>1.649216265353009E-5</v>
      </c>
      <c r="R15" s="2">
        <f t="shared" ca="1" si="13"/>
        <v>1.7308547818570686E-5</v>
      </c>
      <c r="S15" s="2">
        <f t="shared" ca="1" si="13"/>
        <v>1.8045298512779824E-5</v>
      </c>
      <c r="T15" s="2">
        <f t="shared" ca="1" si="13"/>
        <v>1.8696405775364297E-5</v>
      </c>
      <c r="U15" s="2">
        <f t="shared" ca="1" si="13"/>
        <v>1.9256240009512278E-5</v>
      </c>
      <c r="V15" s="2">
        <f t="shared" ca="1" si="13"/>
        <v>1.9719798443029356E-5</v>
      </c>
      <c r="W15" s="2">
        <f t="shared" ca="1" si="13"/>
        <v>2.0083019289711034E-5</v>
      </c>
      <c r="X15" s="2">
        <f t="shared" ca="1" si="13"/>
        <v>2.0343170685018604E-5</v>
      </c>
      <c r="Y15" s="2">
        <f t="shared" ca="1" si="13"/>
        <v>2.049931882599592E-5</v>
      </c>
      <c r="Z15" s="2">
        <f t="shared" ca="1" si="13"/>
        <v>2.055287259587123E-5</v>
      </c>
      <c r="AA15" s="2">
        <f t="shared" ca="1" si="13"/>
        <v>2.0508189924444604E-5</v>
      </c>
      <c r="AB15" s="2">
        <f t="shared" ca="1" si="13"/>
        <v>2.0373213085133766E-5</v>
      </c>
      <c r="AC15" s="2">
        <f t="shared" ca="1" si="13"/>
        <v>2.0160075987221117E-5</v>
      </c>
      <c r="AD15" s="2">
        <f t="shared" ca="1" si="13"/>
        <v>1.9885598695076561E-5</v>
      </c>
      <c r="AE15" s="2">
        <f t="shared" ca="1" si="13"/>
        <v>1.9571559620147795E-5</v>
      </c>
      <c r="AF15" s="2">
        <f t="shared" ca="1" si="13"/>
        <v>1.9244626561112432E-5</v>
      </c>
      <c r="AG15" s="2">
        <f t="shared" ca="1" si="13"/>
        <v>1.893585125719208E-5</v>
      </c>
      <c r="AH15" s="2">
        <f t="shared" ca="1" si="13"/>
        <v>1.8679703939099389E-5</v>
      </c>
      <c r="AI15" s="2">
        <f t="shared" ca="1" si="13"/>
        <v>1.8512744537058598E-5</v>
      </c>
      <c r="AJ15" s="2">
        <f t="shared" ca="1" si="13"/>
        <v>1.8472163523572228E-5</v>
      </c>
      <c r="AK15" s="2">
        <f t="shared" ca="1" si="13"/>
        <v>1.8594511113564268E-5</v>
      </c>
      <c r="AL15" s="2">
        <f t="shared" ca="1" si="13"/>
        <v>1.8914903111989301E-5</v>
      </c>
      <c r="AM15" s="2">
        <f t="shared" ca="1" si="13"/>
        <v>1.9466846867150231E-5</v>
      </c>
      <c r="AN15" s="2">
        <f t="shared" ca="1" si="13"/>
        <v>2.0282659610626322E-5</v>
      </c>
      <c r="AO15" s="2">
        <f t="shared" ca="1" si="13"/>
        <v>2.1394336696757848E-5</v>
      </c>
      <c r="AP15" s="2">
        <f t="shared" ca="1" si="13"/>
        <v>2.2834692874813939E-5</v>
      </c>
      <c r="AQ15" s="2">
        <f t="shared" ca="1" si="13"/>
        <v>2.4638624378028166E-5</v>
      </c>
      <c r="AR15" s="2">
        <f t="shared" ca="1" si="13"/>
        <v>2.6844389598001327E-5</v>
      </c>
      <c r="AS15" s="2">
        <f t="shared" ca="1" si="13"/>
        <v>2.9494855982646898E-5</v>
      </c>
      <c r="AT15" s="2">
        <f t="shared" ca="1" si="13"/>
        <v>3.2638698138135113E-5</v>
      </c>
      <c r="AU15" s="2">
        <f t="shared" ca="1" si="13"/>
        <v>3.6331554182917243E-5</v>
      </c>
      <c r="AV15" s="2">
        <f t="shared" ca="1" si="13"/>
        <v>4.0637156205089835E-5</v>
      </c>
      <c r="AW15" s="2">
        <f t="shared" ca="1" si="13"/>
        <v>4.5628449408769168E-5</v>
      </c>
      <c r="AX15" s="2">
        <f t="shared" ca="1" si="13"/>
        <v>5.1388705736052582E-5</v>
      </c>
      <c r="AY15" s="2">
        <f t="shared" ca="1" si="13"/>
        <v>5.8012622647373222E-5</v>
      </c>
      <c r="AZ15" s="2">
        <f t="shared" ca="1" si="13"/>
        <v>6.5607376225961298E-5</v>
      </c>
      <c r="BA15" s="2">
        <f t="shared" ca="1" si="13"/>
        <v>7.4293568613559261E-5</v>
      </c>
      <c r="BB15" s="2">
        <f t="shared" ca="1" si="13"/>
        <v>8.4205970969147842E-5</v>
      </c>
      <c r="BC15" s="2">
        <f t="shared" ca="1" si="13"/>
        <v>9.5493912357628915E-5</v>
      </c>
      <c r="BD15" s="2">
        <f t="shared" ca="1" si="13"/>
        <v>1.0832110044020896E-4</v>
      </c>
      <c r="BE15" s="2">
        <f t="shared" ca="1" si="13"/>
        <v>1.228645817700731E-4</v>
      </c>
      <c r="BF15" s="2">
        <f t="shared" ca="1" si="13"/>
        <v>1.3931246260009825E-4</v>
      </c>
      <c r="BG15" s="2">
        <f t="shared" ca="1" si="13"/>
        <v>1.5785992843442859E-4</v>
      </c>
      <c r="BH15" s="2">
        <f t="shared" ca="1" si="13"/>
        <v>1.7870304871719781E-4</v>
      </c>
      <c r="BI15" s="2">
        <f t="shared" ca="1" si="13"/>
        <v>2.0202987771734124E-4</v>
      </c>
      <c r="BJ15" s="2">
        <f t="shared" ca="1" si="13"/>
        <v>2.2800853094318501E-4</v>
      </c>
      <c r="BK15" s="2">
        <f t="shared" ca="1" si="13"/>
        <v>2.567723089705089E-4</v>
      </c>
      <c r="BL15" s="2">
        <f t="shared" ca="1" si="13"/>
        <v>2.8840262215288622E-4</v>
      </c>
      <c r="BM15" s="2">
        <f t="shared" ca="1" si="13"/>
        <v>3.229114267875344E-4</v>
      </c>
      <c r="BN15" s="2">
        <f t="shared" ca="1" si="13"/>
        <v>3.6022593222738311E-4</v>
      </c>
      <c r="BO15" s="2">
        <f t="shared" ca="1" si="5"/>
        <v>4.0017905020280358E-4</v>
      </c>
      <c r="BP15" s="2">
        <f t="shared" ca="1" si="5"/>
        <v>4.425088153021475E-4</v>
      </c>
      <c r="BQ15" s="2">
        <f t="shared" ca="1" si="5"/>
        <v>4.8686833915500719E-4</v>
      </c>
      <c r="BR15" s="2">
        <f t="shared" ca="1" si="5"/>
        <v>5.3284503112025763E-4</v>
      </c>
      <c r="BS15" s="2">
        <f t="shared" ca="1" si="5"/>
        <v>5.7998512785998094E-4</v>
      </c>
      <c r="BT15" s="2">
        <f t="shared" ca="1" si="5"/>
        <v>6.2781856388980338E-4</v>
      </c>
      <c r="BU15" s="2">
        <f t="shared" ca="1" si="5"/>
        <v>6.7588011572192023E-4</v>
      </c>
      <c r="BV15" s="2">
        <f t="shared" ca="1" si="5"/>
        <v>7.2372465446201488E-4</v>
      </c>
      <c r="BW15" s="2">
        <f t="shared" ca="1" si="5"/>
        <v>7.7093620505587317E-4</v>
      </c>
      <c r="BX15" s="2">
        <f t="shared" ca="1" si="5"/>
        <v>8.1713176455431051E-4</v>
      </c>
      <c r="BY15" s="2">
        <f t="shared" ca="1" si="5"/>
        <v>8.6196139712920654E-4</v>
      </c>
      <c r="BZ15" s="2">
        <f t="shared" ca="1" si="5"/>
        <v>9.0510618299939095E-4</v>
      </c>
      <c r="CA15" s="2">
        <f t="shared" ca="1" si="5"/>
        <v>9.462753888784673E-4</v>
      </c>
      <c r="CB15" s="2">
        <f t="shared" ca="1" si="5"/>
        <v>9.8520393400716114E-4</v>
      </c>
      <c r="CC15" s="2">
        <f t="shared" ca="1" si="5"/>
        <v>1.0216509566918961E-3</v>
      </c>
      <c r="CD15" s="2">
        <f t="shared" ca="1" si="5"/>
        <v>1.0554000877832051E-3</v>
      </c>
      <c r="CE15" s="2">
        <f t="shared" ca="1" si="19"/>
        <v>1.0862619171422966E-3</v>
      </c>
      <c r="CF15" s="2">
        <f t="shared" ca="1" si="19"/>
        <v>1.1140790843124151E-3</v>
      </c>
      <c r="CG15" s="2">
        <f t="shared" ca="1" si="19"/>
        <v>1.1387344137569165E-3</v>
      </c>
      <c r="CH15" s="2">
        <f t="shared" ca="1" si="19"/>
        <v>1.1601625218217706E-3</v>
      </c>
      <c r="CI15" s="2">
        <f t="shared" ca="1" si="19"/>
        <v>1.1783653157142397E-3</v>
      </c>
      <c r="CJ15" s="2">
        <f t="shared" ca="1" si="19"/>
        <v>1.1934317452719256E-3</v>
      </c>
      <c r="CK15" s="2">
        <f t="shared" ca="1" si="19"/>
        <v>1.2055620063158353E-3</v>
      </c>
      <c r="CL15" s="2">
        <f t="shared" ca="1" si="19"/>
        <v>1.2150960683468292E-3</v>
      </c>
      <c r="CM15" s="2">
        <f t="shared" ca="1" si="19"/>
        <v>1.2225458413413894E-3</v>
      </c>
      <c r="CN15" s="2">
        <f t="shared" ca="1" si="19"/>
        <v>1.228629450623788E-3</v>
      </c>
      <c r="CO15" s="2">
        <f t="shared" ca="1" si="19"/>
        <v>1.2343049513523605E-3</v>
      </c>
      <c r="CP15" s="2">
        <f t="shared" ca="1" si="19"/>
        <v>1.2407995005047677E-3</v>
      </c>
      <c r="CQ15" s="2">
        <f t="shared" ca="1" si="19"/>
        <v>1.2496288372687973E-3</v>
      </c>
      <c r="CR15" s="2">
        <f t="shared" ca="1" si="19"/>
        <v>1.2626015013337886E-3</v>
      </c>
      <c r="CS15" s="2">
        <f t="shared" ca="1" si="19"/>
        <v>1.2818033702353064E-3</v>
      </c>
      <c r="CT15" s="2">
        <f t="shared" ca="1" si="16"/>
        <v>1.3095615677439589E-3</v>
      </c>
      <c r="CU15" s="2">
        <f t="shared" ca="1" si="16"/>
        <v>1.3483925834303337E-3</v>
      </c>
      <c r="CV15" s="2">
        <f t="shared" ca="1" si="16"/>
        <v>1.4009459977164921E-3</v>
      </c>
      <c r="CW15" s="2">
        <f t="shared" ca="1" si="16"/>
        <v>1.4699593200186822E-3</v>
      </c>
      <c r="CX15" s="2">
        <f t="shared" ca="1" si="16"/>
        <v>1.5582379732644409E-3</v>
      </c>
      <c r="CY15" s="2">
        <f t="shared" ca="1" si="16"/>
        <v>1.6686674962058069E-3</v>
      </c>
      <c r="CZ15" s="2">
        <f t="shared" ca="1" si="16"/>
        <v>1.8042568328831472E-3</v>
      </c>
      <c r="DA15" s="2">
        <f t="shared" ca="1" si="16"/>
        <v>1.9682061154034721E-3</v>
      </c>
      <c r="DB15" s="2">
        <f t="shared" ca="1" si="16"/>
        <v>2.1639907627000795E-3</v>
      </c>
      <c r="DC15" s="2">
        <f t="shared" ca="1" si="16"/>
        <v>2.3954549721189149E-3</v>
      </c>
      <c r="DD15" s="2">
        <f t="shared" ca="1" si="16"/>
        <v>2.6669101406304099E-3</v>
      </c>
      <c r="DE15" s="2">
        <f t="shared" ca="1" si="16"/>
        <v>2.9832361872341546E-3</v>
      </c>
      <c r="DF15" s="2">
        <f t="shared" ca="1" si="16"/>
        <v>3.3499855551812007E-3</v>
      </c>
      <c r="DG15" s="2">
        <f t="shared" ca="1" si="16"/>
        <v>3.7734907124530527E-3</v>
      </c>
      <c r="DH15" s="2">
        <f t="shared" ca="1" si="16"/>
        <v>4.2609763259439434E-3</v>
      </c>
      <c r="DI15" s="2">
        <f t="shared" ca="1" si="16"/>
        <v>4.8206770930835762E-3</v>
      </c>
      <c r="DJ15" s="2">
        <f t="shared" ca="1" si="16"/>
        <v>5.4619615667909297E-3</v>
      </c>
      <c r="DK15" s="2">
        <f t="shared" ca="1" si="16"/>
        <v>6.1954612232093097E-3</v>
      </c>
      <c r="DL15" s="2">
        <f t="shared" ca="1" si="16"/>
        <v>7.0332024353183678E-3</v>
      </c>
      <c r="DM15" s="2">
        <f t="shared" ca="1" si="16"/>
        <v>7.9887367981993727E-3</v>
      </c>
      <c r="DN15" s="2">
        <f t="shared" ca="1" si="16"/>
        <v>9.0772622202101409E-3</v>
      </c>
      <c r="DO15" s="2">
        <f t="shared" ca="1" si="16"/>
        <v>1.031572314485316E-2</v>
      </c>
      <c r="DP15" s="2">
        <f t="shared" ca="1" si="16"/>
        <v>1.1722873037057964E-2</v>
      </c>
      <c r="DQ15" s="2">
        <f t="shared" ca="1" si="16"/>
        <v>1.3319275844735086E-2</v>
      </c>
      <c r="DR15" s="2">
        <f t="shared" ca="1" si="16"/>
        <v>1.5127215871706838E-2</v>
      </c>
      <c r="DS15" s="2">
        <f t="shared" ca="1" si="16"/>
        <v>1.7170478370348703E-2</v>
      </c>
      <c r="DT15" s="2">
        <f t="shared" ca="1" si="16"/>
        <v>1.9473958261284344E-2</v>
      </c>
      <c r="DU15" s="2">
        <f t="shared" ca="1" si="16"/>
        <v>2.2063055326090864E-2</v>
      </c>
      <c r="DV15" s="2">
        <f t="shared" ca="1" si="16"/>
        <v>2.4962826360833017E-2</v>
      </c>
      <c r="DW15" s="2">
        <f t="shared" ca="1" si="16"/>
        <v>2.8196894655425603E-2</v>
      </c>
      <c r="DX15" s="2">
        <f t="shared" ca="1" si="16"/>
        <v>3.1786170189398874E-2</v>
      </c>
      <c r="DY15" s="2">
        <f t="shared" ca="1" si="16"/>
        <v>3.5747509489869857E-2</v>
      </c>
      <c r="DZ15" s="2">
        <f t="shared" ca="1" si="16"/>
        <v>4.0092528207347843E-2</v>
      </c>
      <c r="EA15" s="2">
        <f t="shared" ca="1" si="6"/>
        <v>4.4826838659798598E-2</v>
      </c>
      <c r="EB15" s="2">
        <f t="shared" ca="1" si="6"/>
        <v>4.9949970048261856E-2</v>
      </c>
      <c r="EC15" s="2">
        <f t="shared" ca="1" si="6"/>
        <v>5.54561025865997E-2</v>
      </c>
      <c r="ED15" s="2">
        <f t="shared" ca="1" si="6"/>
        <v>6.13355269167895E-2</v>
      </c>
      <c r="EE15" s="2">
        <f t="shared" ca="1" si="6"/>
        <v>6.757652748396982E-2</v>
      </c>
      <c r="EF15" s="2">
        <f t="shared" ca="1" si="6"/>
        <v>7.4167303957270392E-2</v>
      </c>
      <c r="EG15" s="2">
        <f t="shared" ca="1" si="6"/>
        <v>8.1097608341116914E-2</v>
      </c>
      <c r="EH15" s="2">
        <f t="shared" ca="1" si="6"/>
        <v>8.8359918051677741E-2</v>
      </c>
      <c r="EI15" s="2">
        <f t="shared" ca="1" si="6"/>
        <v>9.5950106489273032E-2</v>
      </c>
      <c r="EJ15" s="2">
        <f t="shared" ca="1" si="6"/>
        <v>0.10386766774549178</v>
      </c>
      <c r="EK15" s="2">
        <f t="shared" ca="1" si="6"/>
        <v>0.11211559405169892</v>
      </c>
      <c r="EL15" s="2">
        <f t="shared" ca="1" si="6"/>
        <v>0.12070000686568823</v>
      </c>
      <c r="EM15" s="2">
        <f t="shared" ca="1" si="6"/>
        <v>0.12962962298877118</v>
      </c>
      <c r="EN15" s="2">
        <f t="shared" ca="1" si="6"/>
        <v>0.13891510987992689</v>
      </c>
      <c r="EO15" s="2">
        <f t="shared" ca="1" si="6"/>
        <v>0.14856835770775392</v>
      </c>
      <c r="EP15" s="2">
        <f t="shared" ca="1" si="6"/>
        <v>0.15860167333170588</v>
      </c>
      <c r="EQ15" s="2">
        <f t="shared" ca="1" si="20"/>
        <v>0.16902688423141066</v>
      </c>
      <c r="ER15" s="2">
        <f t="shared" ca="1" si="20"/>
        <v>0.17985432812358532</v>
      </c>
      <c r="ES15" s="2">
        <f t="shared" ca="1" si="20"/>
        <v>0.19109169623929795</v>
      </c>
      <c r="ET15" s="2">
        <f t="shared" ca="1" si="20"/>
        <v>0.20274269518096566</v>
      </c>
      <c r="EU15" s="2">
        <f t="shared" ca="1" si="20"/>
        <v>0.21480549516255798</v>
      </c>
      <c r="EV15" s="2">
        <f t="shared" ca="1" si="20"/>
        <v>0.22727094381718255</v>
      </c>
      <c r="EW15" s="2">
        <f t="shared" ca="1" si="20"/>
        <v>0.24012054870022573</v>
      </c>
      <c r="EX15" s="2">
        <f t="shared" ca="1" si="20"/>
        <v>0.25332427355056331</v>
      </c>
      <c r="EY15" s="2">
        <f t="shared" ca="1" si="20"/>
        <v>0.26683825920824883</v>
      </c>
      <c r="EZ15" s="2">
        <f t="shared" ca="1" si="20"/>
        <v>0.28060267393560662</v>
      </c>
      <c r="FA15" s="2">
        <f t="shared" ca="1" si="20"/>
        <v>0.29454001752126546</v>
      </c>
      <c r="FB15" s="2">
        <f t="shared" ca="1" si="20"/>
        <v>0.30855433307248648</v>
      </c>
      <c r="FC15" s="2">
        <f t="shared" ca="1" si="20"/>
        <v>0.32253188119372345</v>
      </c>
      <c r="FD15" s="2">
        <f t="shared" ca="1" si="20"/>
        <v>0.33634383592050221</v>
      </c>
      <c r="FE15" s="2">
        <f t="shared" ca="1" si="20"/>
        <v>0.34985138208056354</v>
      </c>
      <c r="FF15" s="2">
        <f t="shared" ca="1" si="17"/>
        <v>0.36291315819695841</v>
      </c>
      <c r="FG15" s="2">
        <f t="shared" ca="1" si="17"/>
        <v>0.37539431864143052</v>
      </c>
      <c r="FH15" s="2">
        <f t="shared" ca="1" si="17"/>
        <v>0.38717578223525551</v>
      </c>
      <c r="FI15" s="2">
        <f t="shared" ca="1" si="17"/>
        <v>0.39816186664003483</v>
      </c>
      <c r="FJ15" s="2">
        <f t="shared" ca="1" si="17"/>
        <v>0.40828481774407099</v>
      </c>
      <c r="FK15" s="2">
        <f t="shared" ca="1" si="17"/>
        <v>0.41750566914974097</v>
      </c>
      <c r="FL15" s="2">
        <f t="shared" ca="1" si="17"/>
        <v>0.42581187223766626</v>
      </c>
      <c r="FM15" s="2">
        <f t="shared" ca="1" si="17"/>
        <v>0.43321275445760021</v>
      </c>
      <c r="FN15" s="2">
        <f t="shared" ca="1" si="17"/>
        <v>0.43973398601672992</v>
      </c>
      <c r="FO15" s="2">
        <f t="shared" ca="1" si="17"/>
        <v>0.44541201694083365</v>
      </c>
      <c r="FP15" s="2">
        <f t="shared" ca="1" si="17"/>
        <v>0.45028909946347517</v>
      </c>
      <c r="FQ15" s="2">
        <f t="shared" ca="1" si="17"/>
        <v>0.45440918565670113</v>
      </c>
      <c r="FR15" s="2">
        <f t="shared" ca="1" si="17"/>
        <v>0.45781475425967288</v>
      </c>
      <c r="FS15" s="2">
        <f t="shared" ca="1" si="17"/>
        <v>0.46054448163281425</v>
      </c>
      <c r="FT15" s="2">
        <f t="shared" ca="1" si="17"/>
        <v>0.4626316095433915</v>
      </c>
      <c r="FU15" s="2">
        <f t="shared" ca="1" si="17"/>
        <v>0.46410285062213003</v>
      </c>
      <c r="FV15" s="2">
        <f t="shared" ca="1" si="17"/>
        <v>0.46497768848726773</v>
      </c>
      <c r="FW15" s="2">
        <f t="shared" ca="1" si="17"/>
        <v>0.46526795849139824</v>
      </c>
      <c r="FX15" s="2">
        <f t="shared" ca="1" si="17"/>
        <v>0.46497762807897342</v>
      </c>
      <c r="FY15" s="2">
        <f t="shared" ca="1" si="17"/>
        <v>0.4641027288392453</v>
      </c>
      <c r="FZ15" s="2">
        <f t="shared" ca="1" si="17"/>
        <v>0.46263142444636879</v>
      </c>
      <c r="GA15" s="2">
        <f t="shared" ca="1" si="17"/>
        <v>0.46054423029602776</v>
      </c>
      <c r="GB15" s="2">
        <f t="shared" ca="1" si="17"/>
        <v>0.45781443275500117</v>
      </c>
      <c r="GC15" s="2">
        <f t="shared" ca="1" si="17"/>
        <v>0.45440878903720661</v>
      </c>
      <c r="GD15" s="2">
        <f t="shared" ca="1" si="17"/>
        <v>0.45028862175256074</v>
      </c>
      <c r="GE15" s="2">
        <f t="shared" ca="1" si="17"/>
        <v>0.44541145113423997</v>
      </c>
      <c r="GF15" s="2">
        <f t="shared" ca="1" si="17"/>
        <v>0.4397333241069068</v>
      </c>
      <c r="GG15" s="2">
        <f t="shared" ca="1" si="17"/>
        <v>0.43321198749204048</v>
      </c>
      <c r="GH15" s="2">
        <f t="shared" ca="1" si="17"/>
        <v>0.42581099042415055</v>
      </c>
      <c r="GI15" s="2">
        <f t="shared" ca="1" si="17"/>
        <v>0.41750466202118564</v>
      </c>
      <c r="GJ15" s="2">
        <f t="shared" ca="1" si="17"/>
        <v>0.40828367439261848</v>
      </c>
      <c r="GK15" s="2">
        <f t="shared" ca="1" si="17"/>
        <v>0.39816057602302235</v>
      </c>
      <c r="GL15" s="2">
        <f t="shared" ca="1" si="17"/>
        <v>0.38717433354436037</v>
      </c>
      <c r="GM15" s="2">
        <f t="shared" ca="1" si="7"/>
        <v>0.37539270171196798</v>
      </c>
      <c r="GN15" s="2">
        <f t="shared" ca="1" si="7"/>
        <v>0.36291136392090945</v>
      </c>
      <c r="GO15" s="2">
        <f t="shared" ca="1" si="7"/>
        <v>0.34984940278026838</v>
      </c>
      <c r="GP15" s="2">
        <f t="shared" ca="1" si="7"/>
        <v>0.33634166564488999</v>
      </c>
      <c r="GQ15" s="2">
        <f t="shared" ca="1" si="7"/>
        <v>0.32252951591495793</v>
      </c>
      <c r="GR15" s="2">
        <f t="shared" ca="1" si="7"/>
        <v>0.30855177078117185</v>
      </c>
      <c r="GS15" s="2">
        <f t="shared" ca="1" si="7"/>
        <v>0.2945372582350686</v>
      </c>
      <c r="GT15" s="2">
        <f t="shared" ca="1" si="7"/>
        <v>0.28059971964517477</v>
      </c>
      <c r="GU15" s="2">
        <f t="shared" ca="1" si="7"/>
        <v>0.26683511378574182</v>
      </c>
      <c r="GV15" s="2">
        <f t="shared" ca="1" si="7"/>
        <v>0.253320942642421</v>
      </c>
      <c r="GW15" s="2">
        <f t="shared" ca="1" si="7"/>
        <v>0.24011703961974618</v>
      </c>
      <c r="GX15" s="2">
        <f t="shared" ca="1" si="7"/>
        <v>0.22726726544615669</v>
      </c>
      <c r="GY15" s="2">
        <f t="shared" ca="1" si="7"/>
        <v>0.21480165786569722</v>
      </c>
      <c r="GZ15" s="2">
        <f t="shared" ca="1" si="7"/>
        <v>0.20273871073252572</v>
      </c>
      <c r="HA15" s="2">
        <f t="shared" ca="1" si="7"/>
        <v>0.19108757775805615</v>
      </c>
      <c r="HB15" s="2">
        <f t="shared" ca="1" si="7"/>
        <v>0.17985009000989477</v>
      </c>
      <c r="HC15" s="2">
        <f t="shared" ca="1" si="21"/>
        <v>0.1690225420981199</v>
      </c>
      <c r="HD15" s="2">
        <f t="shared" ca="1" si="21"/>
        <v>0.15859724391903918</v>
      </c>
      <c r="HE15" s="2">
        <f t="shared" ca="1" si="21"/>
        <v>0.14856385877062098</v>
      </c>
      <c r="HF15" s="2">
        <f t="shared" ca="1" si="21"/>
        <v>0.13891056003450575</v>
      </c>
      <c r="HG15" s="2">
        <f t="shared" ca="1" si="21"/>
        <v>0.12962504150364687</v>
      </c>
      <c r="HH15" s="2">
        <f t="shared" ca="1" si="21"/>
        <v>0.12069541338155566</v>
      </c>
      <c r="HI15" s="2">
        <f t="shared" ca="1" si="21"/>
        <v>0.11211100821307873</v>
      </c>
      <c r="HJ15" s="2">
        <f t="shared" ca="1" si="21"/>
        <v>0.10386310872874291</v>
      </c>
      <c r="HK15" s="2">
        <f t="shared" ca="1" si="21"/>
        <v>9.5945592414372199E-2</v>
      </c>
      <c r="HL15" s="2">
        <f t="shared" ca="1" si="21"/>
        <v>8.8355465271959643E-2</v>
      </c>
      <c r="HM15" s="2">
        <f t="shared" ca="1" si="21"/>
        <v>8.1093230616620285E-2</v>
      </c>
      <c r="HN15" s="2">
        <f t="shared" ca="1" si="21"/>
        <v>7.4163011534223056E-2</v>
      </c>
      <c r="HO15" s="2">
        <f t="shared" ca="1" si="21"/>
        <v>6.7572326124636428E-2</v>
      </c>
      <c r="HP15" s="2">
        <f t="shared" ca="1" si="21"/>
        <v>6.1331416947288137E-2</v>
      </c>
      <c r="HQ15" s="2">
        <f t="shared" ca="1" si="21"/>
        <v>5.5452078048845915E-2</v>
      </c>
      <c r="HR15" s="2">
        <f t="shared" ca="1" si="18"/>
        <v>4.9946018046343119E-2</v>
      </c>
      <c r="HS15" s="2">
        <f t="shared" ca="1" si="18"/>
        <v>4.4822938971295447E-2</v>
      </c>
      <c r="HT15" s="2">
        <f t="shared" ca="1" si="18"/>
        <v>4.0088653183343786E-2</v>
      </c>
      <c r="HU15" s="2">
        <f t="shared" ca="1" si="18"/>
        <v>3.5743624203861325E-2</v>
      </c>
      <c r="HV15" s="2">
        <f t="shared" ca="1" si="18"/>
        <v>3.1782232738243169E-2</v>
      </c>
      <c r="HW15" s="2">
        <f t="shared" ca="1" si="18"/>
        <v>2.8192856487554294E-2</v>
      </c>
      <c r="HX15" s="2">
        <f t="shared" ca="1" si="18"/>
        <v>2.4958632513252425E-2</v>
      </c>
      <c r="HY15" s="2">
        <f t="shared" ca="1" si="18"/>
        <v>2.2058644480739704E-2</v>
      </c>
      <c r="HZ15" s="2">
        <f t="shared" ca="1" si="18"/>
        <v>1.9469262566980623E-2</v>
      </c>
      <c r="IA15" s="2">
        <f t="shared" ca="1" si="18"/>
        <v>1.716542300705149E-2</v>
      </c>
      <c r="IB15" s="2">
        <f t="shared" ca="1" si="18"/>
        <v>1.5121718354142211E-2</v>
      </c>
      <c r="IC15" s="2">
        <f t="shared" ca="1" si="18"/>
        <v>1.3313245072682167E-2</v>
      </c>
      <c r="ID15" s="2">
        <f t="shared" ca="1" si="18"/>
        <v>1.1716208102319107E-2</v>
      </c>
      <c r="IE15" s="2">
        <f t="shared" ca="1" si="18"/>
        <v>1.0308311903227277E-2</v>
      </c>
      <c r="IF15" s="2">
        <f t="shared" ca="1" si="18"/>
        <v>9.0689796333126675E-3</v>
      </c>
      <c r="IG15" s="2">
        <f t="shared" ca="1" si="18"/>
        <v>7.9794430467331218E-3</v>
      </c>
      <c r="IH15" s="2">
        <f t="shared" ca="1" si="18"/>
        <v>7.0227408038839641E-3</v>
      </c>
      <c r="II15" s="2">
        <f t="shared" ca="1" si="18"/>
        <v>6.1836557581825078E-3</v>
      </c>
      <c r="IJ15" s="2">
        <f t="shared" ca="1" si="18"/>
        <v>5.448614514429349E-3</v>
      </c>
      <c r="IK15" s="2">
        <f t="shared" ca="1" si="18"/>
        <v>4.805566136334029E-3</v>
      </c>
      <c r="IL15" s="2">
        <f t="shared" ca="1" si="18"/>
        <v>4.2438516572720873E-3</v>
      </c>
      <c r="IM15" s="2">
        <f t="shared" ca="1" si="18"/>
        <v>3.7540720087298829E-3</v>
      </c>
      <c r="IN15" s="2">
        <f t="shared" ca="1" si="18"/>
        <v>3.3279589619073999E-3</v>
      </c>
      <c r="IO15" s="2">
        <f t="shared" ca="1" si="18"/>
        <v>2.9582514758012641E-3</v>
      </c>
      <c r="IP15" s="2">
        <f t="shared" ca="1" si="18"/>
        <v>2.6385782756434364E-3</v>
      </c>
      <c r="IQ15" s="2">
        <f t="shared" ca="1" si="18"/>
        <v>2.3633464152583361E-3</v>
      </c>
      <c r="IR15" s="2">
        <f t="shared" ca="1" si="18"/>
        <v>2.1276349392584867E-3</v>
      </c>
      <c r="IS15" s="2">
        <f t="shared" ca="1" si="18"/>
        <v>1.9270925647320073E-3</v>
      </c>
      <c r="IT15" s="2">
        <f t="shared" ca="1" si="18"/>
        <v>1.7578386267650501E-3</v>
      </c>
      <c r="IU15" s="2">
        <f t="shared" ca="1" si="18"/>
        <v>1.6163674962323866E-3</v>
      </c>
      <c r="IV15" s="2">
        <f t="shared" ca="1" si="18"/>
        <v>1.4994583536169005E-3</v>
      </c>
      <c r="IW15" s="2">
        <f t="shared" ca="1" si="18"/>
        <v>1.4040944521647777E-3</v>
      </c>
      <c r="IX15" s="2">
        <f t="shared" ca="1" si="18"/>
        <v>1.3273982603482168E-3</v>
      </c>
      <c r="IY15" s="2">
        <f t="shared" ca="1" si="8"/>
        <v>1.26658998934441E-3</v>
      </c>
      <c r="IZ15" s="2">
        <f t="shared" ca="1" si="8"/>
        <v>1.2189754735499371E-3</v>
      </c>
      <c r="JA15" s="2">
        <f t="shared" ca="1" si="8"/>
        <v>1.1819642301934955E-3</v>
      </c>
      <c r="JB15" s="2">
        <f t="shared" ca="1" si="8"/>
        <v>1.1531108687008178E-3</v>
      </c>
      <c r="JC15" s="2">
        <f t="shared" ca="1" si="8"/>
        <v>1.1301665791074176E-3</v>
      </c>
      <c r="JD15" s="2">
        <f t="shared" ca="1" si="8"/>
        <v>1.1111261508397335E-3</v>
      </c>
      <c r="JE15" s="2">
        <f t="shared" ca="1" si="8"/>
        <v>1.0942599136285582E-3</v>
      </c>
      <c r="JF15" s="2">
        <f t="shared" ca="1" si="8"/>
        <v>1.0781261797683959E-3</v>
      </c>
      <c r="JG15" s="2">
        <f t="shared" ca="1" si="14"/>
        <v>1.0615651954517904E-3</v>
      </c>
      <c r="JH15" s="2">
        <f t="shared" ca="1" si="14"/>
        <v>1.0436788374997815E-3</v>
      </c>
      <c r="JI15" s="2">
        <f t="shared" ca="1" si="14"/>
        <v>1.0238013341517958E-3</v>
      </c>
      <c r="JJ15" s="2">
        <f t="shared" ca="1" si="14"/>
        <v>1.0014658556033026E-3</v>
      </c>
      <c r="JK15" s="2">
        <f t="shared" ca="1" si="14"/>
        <v>9.763706935296539E-4</v>
      </c>
      <c r="JL15" s="2">
        <f t="shared" ca="1" si="14"/>
        <v>9.483474921747905E-4</v>
      </c>
      <c r="JM15" s="2">
        <f t="shared" ca="1" si="14"/>
        <v>9.1733290878852575E-4</v>
      </c>
      <c r="JN15" s="2">
        <f t="shared" ca="1" si="14"/>
        <v>8.8334427497960809E-4</v>
      </c>
      <c r="JO15" s="2">
        <f t="shared" ca="1" si="14"/>
        <v>8.4645929791902629E-4</v>
      </c>
      <c r="JP15" s="2">
        <f t="shared" ca="1" si="14"/>
        <v>8.0679952843418462E-4</v>
      </c>
      <c r="JQ15" s="2">
        <f t="shared" ca="1" si="14"/>
        <v>7.6451716898180081E-4</v>
      </c>
      <c r="JR15" s="2">
        <f t="shared" ca="1" si="14"/>
        <v>7.1978474306554096E-4</v>
      </c>
      <c r="JS15" s="2">
        <f t="shared" ca="1" si="14"/>
        <v>6.7278715699972029E-4</v>
      </c>
      <c r="JT15" s="2">
        <f t="shared" ca="1" si="14"/>
        <v>6.2371572615273012E-4</v>
      </c>
      <c r="JU15" s="2">
        <f t="shared" ca="1" si="14"/>
        <v>5.7276379251492001E-4</v>
      </c>
      <c r="JV15" s="2">
        <f t="shared" ca="1" si="14"/>
        <v>5.2012361772197941E-4</v>
      </c>
      <c r="JW15" s="2">
        <f t="shared" ca="1" si="14"/>
        <v>4.6598428963575528E-4</v>
      </c>
      <c r="JX15" s="2">
        <f t="shared" ca="1" si="14"/>
        <v>4.1053042848852281E-4</v>
      </c>
      <c r="JY15" s="2">
        <f t="shared" ca="1" si="14"/>
        <v>3.5394151952903164E-4</v>
      </c>
      <c r="JZ15" s="2">
        <f t="shared" ca="1" si="14"/>
        <v>2.9639173317040282E-4</v>
      </c>
      <c r="KA15" s="2">
        <f t="shared" ca="1" si="14"/>
        <v>2.3805012141979665E-4</v>
      </c>
      <c r="KB15" s="2">
        <f t="shared" ca="1" si="14"/>
        <v>1.790811016390046E-4</v>
      </c>
      <c r="KC15" s="2">
        <f t="shared" ca="1" si="14"/>
        <v>1.1964515622886898E-4</v>
      </c>
      <c r="KD15" s="2">
        <f t="shared" ca="1" si="14"/>
        <v>5.9899690361150221E-5</v>
      </c>
      <c r="KE15" s="1">
        <v>0</v>
      </c>
    </row>
    <row r="16" spans="1:291" x14ac:dyDescent="0.2">
      <c r="A16">
        <v>13</v>
      </c>
      <c r="B16">
        <v>0.40625</v>
      </c>
      <c r="C16" s="1">
        <v>0</v>
      </c>
      <c r="D16" s="2">
        <f t="shared" ca="1" si="15"/>
        <v>1.4620289639269089E-6</v>
      </c>
      <c r="E16" s="2">
        <f t="shared" ca="1" si="15"/>
        <v>2.919401288724737E-6</v>
      </c>
      <c r="F16" s="2">
        <f t="shared" ca="1" si="15"/>
        <v>4.3674191263314118E-6</v>
      </c>
      <c r="G16" s="2">
        <f t="shared" ca="1" si="13"/>
        <v>5.8013026685051346E-6</v>
      </c>
      <c r="H16" s="2">
        <f t="shared" ca="1" si="13"/>
        <v>7.2161503547545553E-6</v>
      </c>
      <c r="I16" s="2">
        <f t="shared" ca="1" si="13"/>
        <v>8.6069006383892122E-6</v>
      </c>
      <c r="J16" s="2">
        <f t="shared" ca="1" si="13"/>
        <v>9.9682960601602896E-6</v>
      </c>
      <c r="K16" s="2">
        <f t="shared" ca="1" si="13"/>
        <v>1.1294850595233285E-5</v>
      </c>
      <c r="L16" s="2">
        <f t="shared" ca="1" si="13"/>
        <v>1.2580821534507721E-5</v>
      </c>
      <c r="M16" s="2">
        <f t="shared" ca="1" si="13"/>
        <v>1.3820187553835411E-5</v>
      </c>
      <c r="N16" s="2">
        <f t="shared" ca="1" si="13"/>
        <v>1.5006635137756707E-5</v>
      </c>
      <c r="O16" s="2">
        <f t="shared" ca="1" si="13"/>
        <v>1.6133556186445081E-5</v>
      </c>
      <c r="P16" s="2">
        <f t="shared" ca="1" si="13"/>
        <v>1.7194060478746467E-5</v>
      </c>
      <c r="Q16" s="2">
        <f t="shared" ca="1" si="13"/>
        <v>1.8181007726166486E-5</v>
      </c>
      <c r="R16" s="2">
        <f t="shared" ca="1" si="13"/>
        <v>1.9087065265446881E-5</v>
      </c>
      <c r="S16" s="2">
        <f t="shared" ca="1" si="13"/>
        <v>1.9904799020976371E-5</v>
      </c>
      <c r="T16" s="2">
        <f t="shared" ca="1" si="13"/>
        <v>2.0626807210116724E-5</v>
      </c>
      <c r="U16" s="2">
        <f t="shared" ca="1" si="13"/>
        <v>2.1245908285316456E-5</v>
      </c>
      <c r="V16" s="2">
        <f t="shared" ref="V16:BN21" ca="1" si="22">0.25*(W16+V17+U16+V15)</f>
        <v>2.1755396604440747E-5</v>
      </c>
      <c r="W16" s="2">
        <f t="shared" ca="1" si="22"/>
        <v>2.2149380882943174E-5</v>
      </c>
      <c r="X16" s="2">
        <f t="shared" ca="1" si="22"/>
        <v>2.2423220862076399E-5</v>
      </c>
      <c r="Y16" s="2">
        <f t="shared" ca="1" si="22"/>
        <v>2.2574075589327919E-5</v>
      </c>
      <c r="Z16" s="2">
        <f t="shared" ca="1" si="22"/>
        <v>2.2601570369633857E-5</v>
      </c>
      <c r="AA16" s="2">
        <f t="shared" ca="1" si="22"/>
        <v>2.250857623460749E-5</v>
      </c>
      <c r="AB16" s="2">
        <f t="shared" ca="1" si="22"/>
        <v>2.2302072699506707E-5</v>
      </c>
      <c r="AC16" s="2">
        <f t="shared" ca="1" si="22"/>
        <v>2.1994029206821911E-5</v>
      </c>
      <c r="AD16" s="2">
        <f t="shared" ca="1" si="22"/>
        <v>2.1602193346956109E-5</v>
      </c>
      <c r="AE16" s="2">
        <f t="shared" ca="1" si="22"/>
        <v>2.1150621670774405E-5</v>
      </c>
      <c r="AF16" s="2">
        <f t="shared" ca="1" si="22"/>
        <v>2.0669750102898006E-5</v>
      </c>
      <c r="AG16" s="2">
        <f t="shared" ca="1" si="22"/>
        <v>2.0195808266094217E-5</v>
      </c>
      <c r="AH16" s="2">
        <f t="shared" ca="1" si="22"/>
        <v>1.976947561176816E-5</v>
      </c>
      <c r="AI16" s="2">
        <f t="shared" ca="1" si="22"/>
        <v>1.9433879046836463E-5</v>
      </c>
      <c r="AJ16" s="2">
        <f t="shared" ca="1" si="22"/>
        <v>1.9232300056550083E-5</v>
      </c>
      <c r="AK16" s="2">
        <f t="shared" ca="1" si="22"/>
        <v>1.9206157435179119E-5</v>
      </c>
      <c r="AL16" s="2">
        <f t="shared" ca="1" si="22"/>
        <v>1.9393788480014609E-5</v>
      </c>
      <c r="AM16" s="2">
        <f t="shared" ca="1" si="22"/>
        <v>1.983024775725312E-5</v>
      </c>
      <c r="AN16" s="2">
        <f t="shared" ca="1" si="22"/>
        <v>2.0548009112945618E-5</v>
      </c>
      <c r="AO16" s="2">
        <f t="shared" ca="1" si="22"/>
        <v>2.1578273469128333E-5</v>
      </c>
      <c r="AP16" s="2">
        <f t="shared" ca="1" si="22"/>
        <v>2.2952569319203492E-5</v>
      </c>
      <c r="AQ16" s="2">
        <f t="shared" ca="1" si="22"/>
        <v>2.470441354760537E-5</v>
      </c>
      <c r="AR16" s="2">
        <f t="shared" ca="1" si="22"/>
        <v>2.6870903843571708E-5</v>
      </c>
      <c r="AS16" s="2">
        <f t="shared" ca="1" si="22"/>
        <v>2.9494199022957151E-5</v>
      </c>
      <c r="AT16" s="2">
        <f t="shared" ca="1" si="22"/>
        <v>3.2622897674415155E-5</v>
      </c>
      <c r="AU16" s="2">
        <f t="shared" ca="1" si="22"/>
        <v>3.6313352116923763E-5</v>
      </c>
      <c r="AV16" s="2">
        <f t="shared" ca="1" si="22"/>
        <v>4.0630961934319168E-5</v>
      </c>
      <c r="AW16" s="2">
        <f t="shared" ca="1" si="22"/>
        <v>4.5651486729243444E-5</v>
      </c>
      <c r="AX16" s="2">
        <f t="shared" ca="1" si="22"/>
        <v>5.1462405852464567E-5</v>
      </c>
      <c r="AY16" s="2">
        <f t="shared" ca="1" si="22"/>
        <v>5.8164335531785848E-5</v>
      </c>
      <c r="AZ16" s="2">
        <f t="shared" ca="1" si="22"/>
        <v>6.5872490539472143E-5</v>
      </c>
      <c r="BA16" s="2">
        <f t="shared" ca="1" si="22"/>
        <v>7.4718145948598691E-5</v>
      </c>
      <c r="BB16" s="2">
        <f t="shared" ca="1" si="22"/>
        <v>8.4850010787011749E-5</v>
      </c>
      <c r="BC16" s="2">
        <f t="shared" ca="1" si="22"/>
        <v>9.6435364466042112E-5</v>
      </c>
      <c r="BD16" s="2">
        <f t="shared" ca="1" si="22"/>
        <v>1.0966072309904688E-4</v>
      </c>
      <c r="BE16" s="2">
        <f t="shared" ca="1" si="22"/>
        <v>1.2473169134230032E-4</v>
      </c>
      <c r="BF16" s="2">
        <f t="shared" ca="1" si="22"/>
        <v>1.4187151495391809E-4</v>
      </c>
      <c r="BG16" s="2">
        <f t="shared" ca="1" si="22"/>
        <v>1.6131768782468139E-4</v>
      </c>
      <c r="BH16" s="2">
        <f t="shared" ca="1" si="22"/>
        <v>1.8331581119274384E-4</v>
      </c>
      <c r="BI16" s="2">
        <f t="shared" ca="1" si="22"/>
        <v>2.081098102640249E-4</v>
      </c>
      <c r="BJ16" s="2">
        <f t="shared" ca="1" si="22"/>
        <v>2.3592768892301182E-4</v>
      </c>
      <c r="BK16" s="2">
        <f t="shared" ca="1" si="22"/>
        <v>2.6696240293818324E-4</v>
      </c>
      <c r="BL16" s="2">
        <f t="shared" ca="1" si="22"/>
        <v>3.013483383391218E-4</v>
      </c>
      <c r="BM16" s="2">
        <f t="shared" ca="1" si="22"/>
        <v>3.3913540873381953E-4</v>
      </c>
      <c r="BN16" s="2">
        <f t="shared" ca="1" si="22"/>
        <v>3.802647853671094E-4</v>
      </c>
      <c r="BO16" s="2">
        <f t="shared" ca="1" si="5"/>
        <v>4.2455207901218218E-4</v>
      </c>
      <c r="BP16" s="2">
        <f t="shared" ca="1" si="5"/>
        <v>4.7168411621502289E-4</v>
      </c>
      <c r="BQ16" s="2">
        <f t="shared" ca="1" si="5"/>
        <v>5.212329087359392E-4</v>
      </c>
      <c r="BR16" s="2">
        <f t="shared" ca="1" si="5"/>
        <v>5.7268499093672813E-4</v>
      </c>
      <c r="BS16" s="2">
        <f t="shared" ca="1" si="5"/>
        <v>6.2547878157346031E-4</v>
      </c>
      <c r="BT16" s="2">
        <f t="shared" ca="1" si="5"/>
        <v>6.7904098730222208E-4</v>
      </c>
      <c r="BU16" s="2">
        <f t="shared" ca="1" si="5"/>
        <v>7.3281543611711936E-4</v>
      </c>
      <c r="BV16" s="2">
        <f t="shared" ca="1" si="5"/>
        <v>7.8628162670154364E-4</v>
      </c>
      <c r="BW16" s="2">
        <f t="shared" ca="1" si="5"/>
        <v>8.3896351170751162E-4</v>
      </c>
      <c r="BX16" s="2">
        <f t="shared" ca="1" si="5"/>
        <v>8.9043078343691798E-4</v>
      </c>
      <c r="BY16" s="2">
        <f t="shared" ca="1" si="5"/>
        <v>9.4029538950044455E-4</v>
      </c>
      <c r="BZ16" s="2">
        <f t="shared" ca="1" si="5"/>
        <v>9.8820570913538673E-4</v>
      </c>
      <c r="CA16" s="2">
        <f t="shared" ca="1" si="5"/>
        <v>1.0338402429533294E-3</v>
      </c>
      <c r="CB16" s="2">
        <f t="shared" ca="1" si="5"/>
        <v>1.0769020994917929E-3</v>
      </c>
      <c r="CC16" s="2">
        <f t="shared" ca="1" si="5"/>
        <v>1.1171151277692935E-3</v>
      </c>
      <c r="CD16" s="2">
        <f t="shared" ca="1" si="5"/>
        <v>1.1542222727626496E-3</v>
      </c>
      <c r="CE16" s="2">
        <f t="shared" ca="1" si="19"/>
        <v>1.1879866002423142E-3</v>
      </c>
      <c r="CF16" s="2">
        <f t="shared" ca="1" si="19"/>
        <v>1.2181954137230559E-3</v>
      </c>
      <c r="CG16" s="2">
        <f t="shared" ca="1" si="19"/>
        <v>1.2446679335124309E-3</v>
      </c>
      <c r="CH16" s="2">
        <f t="shared" ca="1" si="19"/>
        <v>1.2672670917362916E-3</v>
      </c>
      <c r="CI16" s="2">
        <f t="shared" ca="1" si="19"/>
        <v>1.285916081325094E-3</v>
      </c>
      <c r="CJ16" s="2">
        <f t="shared" ca="1" si="19"/>
        <v>1.3006203350382807E-3</v>
      </c>
      <c r="CK16" s="2">
        <f t="shared" ca="1" si="19"/>
        <v>1.3114955373373924E-3</v>
      </c>
      <c r="CL16" s="2">
        <f t="shared" ca="1" si="19"/>
        <v>1.3188019938781608E-3</v>
      </c>
      <c r="CM16" s="2">
        <f t="shared" ca="1" si="19"/>
        <v>1.3229850756062787E-3</v>
      </c>
      <c r="CN16" s="2">
        <f t="shared" ca="1" si="19"/>
        <v>1.3247203728054182E-3</v>
      </c>
      <c r="CO16" s="2">
        <f t="shared" ca="1" si="19"/>
        <v>1.3249605224994834E-3</v>
      </c>
      <c r="CP16" s="2">
        <f t="shared" ca="1" si="19"/>
        <v>1.324978427778119E-3</v>
      </c>
      <c r="CQ16" s="2">
        <f t="shared" ca="1" si="19"/>
        <v>1.3263991050877816E-3</v>
      </c>
      <c r="CR16" s="2">
        <f t="shared" ca="1" si="19"/>
        <v>1.3312105611673038E-3</v>
      </c>
      <c r="CS16" s="2">
        <f t="shared" ca="1" si="19"/>
        <v>1.3417444825174561E-3</v>
      </c>
      <c r="CT16" s="2">
        <f t="shared" ca="1" si="16"/>
        <v>1.3606220450456453E-3</v>
      </c>
      <c r="CU16" s="2">
        <f t="shared" ca="1" si="16"/>
        <v>1.3906698681312737E-3</v>
      </c>
      <c r="CV16" s="2">
        <f t="shared" ca="1" si="16"/>
        <v>1.4348240339556967E-3</v>
      </c>
      <c r="CW16" s="2">
        <f t="shared" ca="1" si="16"/>
        <v>1.4960495931676001E-3</v>
      </c>
      <c r="CX16" s="2">
        <f t="shared" ca="1" si="16"/>
        <v>1.5773008618799596E-3</v>
      </c>
      <c r="CY16" s="2">
        <f t="shared" ca="1" si="16"/>
        <v>1.681533193305694E-3</v>
      </c>
      <c r="CZ16" s="2">
        <f t="shared" ca="1" si="16"/>
        <v>1.8117609113945752E-3</v>
      </c>
      <c r="DA16" s="2">
        <f t="shared" ca="1" si="16"/>
        <v>1.9711473772659072E-3</v>
      </c>
      <c r="DB16" s="2">
        <f t="shared" ca="1" si="16"/>
        <v>2.1631125223160351E-3</v>
      </c>
      <c r="DC16" s="2">
        <f t="shared" ca="1" si="16"/>
        <v>2.3914471751134616E-3</v>
      </c>
      <c r="DD16" s="2">
        <f t="shared" ca="1" si="16"/>
        <v>2.6604285879594913E-3</v>
      </c>
      <c r="DE16" s="2">
        <f t="shared" ca="1" si="16"/>
        <v>2.9749357317926817E-3</v>
      </c>
      <c r="DF16" s="2">
        <f t="shared" ca="1" si="16"/>
        <v>3.340565581121543E-3</v>
      </c>
      <c r="DG16" s="2">
        <f t="shared" ca="1" si="16"/>
        <v>3.7637529151212865E-3</v>
      </c>
      <c r="DH16" s="2">
        <f t="shared" ca="1" si="16"/>
        <v>4.2518965038166072E-3</v>
      </c>
      <c r="DI16" s="2">
        <f t="shared" ca="1" si="16"/>
        <v>4.8134942656764389E-3</v>
      </c>
      <c r="DJ16" s="2">
        <f t="shared" ca="1" si="16"/>
        <v>5.4582892659560713E-3</v>
      </c>
      <c r="DK16" s="2">
        <f t="shared" ca="1" si="16"/>
        <v>6.1974273118619548E-3</v>
      </c>
      <c r="DL16" s="2">
        <f t="shared" ca="1" si="16"/>
        <v>7.0436252946151062E-3</v>
      </c>
      <c r="DM16" s="2">
        <f t="shared" ca="1" si="16"/>
        <v>8.0113471155476863E-3</v>
      </c>
      <c r="DN16" s="2">
        <f t="shared" ca="1" si="16"/>
        <v>9.116980692137483E-3</v>
      </c>
      <c r="DO16" s="2">
        <f t="shared" ca="1" si="16"/>
        <v>1.0379004755539696E-2</v>
      </c>
      <c r="DP16" s="2">
        <f t="shared" ca="1" si="16"/>
        <v>1.181812745416644E-2</v>
      </c>
      <c r="DQ16" s="2">
        <f t="shared" ca="1" si="16"/>
        <v>1.3457369746327741E-2</v>
      </c>
      <c r="DR16" s="2">
        <f t="shared" ca="1" si="16"/>
        <v>1.532205505206102E-2</v>
      </c>
      <c r="DS16" s="2">
        <f t="shared" ca="1" si="16"/>
        <v>1.7439653206452372E-2</v>
      </c>
      <c r="DT16" s="2">
        <f t="shared" ca="1" si="16"/>
        <v>1.9839413434788414E-2</v>
      </c>
      <c r="DU16" s="2">
        <f t="shared" ca="1" si="16"/>
        <v>2.2551712400451597E-2</v>
      </c>
      <c r="DV16" s="2">
        <f t="shared" ca="1" si="16"/>
        <v>2.5607047620310561E-2</v>
      </c>
      <c r="DW16" s="2">
        <f t="shared" ca="1" si="16"/>
        <v>2.9034636191779768E-2</v>
      </c>
      <c r="DX16" s="2">
        <f t="shared" ca="1" si="16"/>
        <v>3.2860648605963688E-2</v>
      </c>
      <c r="DY16" s="2">
        <f t="shared" ca="1" si="16"/>
        <v>3.7106227158502134E-2</v>
      </c>
      <c r="DZ16" s="2">
        <f t="shared" ca="1" si="16"/>
        <v>4.1785597463267647E-2</v>
      </c>
      <c r="EA16" s="2">
        <f t="shared" ca="1" si="6"/>
        <v>4.6904728192647793E-2</v>
      </c>
      <c r="EB16" s="2">
        <f t="shared" ca="1" si="6"/>
        <v>5.24610272252315E-2</v>
      </c>
      <c r="EC16" s="2">
        <f t="shared" ca="1" si="6"/>
        <v>5.8444371172557713E-2</v>
      </c>
      <c r="ED16" s="2">
        <f t="shared" ca="1" si="6"/>
        <v>6.4839344828366216E-2</v>
      </c>
      <c r="EE16" s="2">
        <f t="shared" ca="1" si="6"/>
        <v>7.1628132193958055E-2</v>
      </c>
      <c r="EF16" s="2">
        <f t="shared" ca="1" si="6"/>
        <v>7.8793362925210247E-2</v>
      </c>
      <c r="EG16" s="2">
        <f t="shared" ca="1" si="6"/>
        <v>8.6320392167861054E-2</v>
      </c>
      <c r="EH16" s="2">
        <f t="shared" ca="1" si="6"/>
        <v>9.4198787728294153E-2</v>
      </c>
      <c r="EI16" s="2">
        <f t="shared" ca="1" si="6"/>
        <v>0.10242304620972194</v>
      </c>
      <c r="EJ16" s="2">
        <f t="shared" ca="1" si="6"/>
        <v>0.11099269438463673</v>
      </c>
      <c r="EK16" s="2">
        <f t="shared" ca="1" si="6"/>
        <v>0.11991196682095771</v>
      </c>
      <c r="EL16" s="2">
        <f t="shared" ca="1" si="6"/>
        <v>0.12918922597578139</v>
      </c>
      <c r="EM16" s="2">
        <f t="shared" ca="1" si="6"/>
        <v>0.13883624276087825</v>
      </c>
      <c r="EN16" s="2">
        <f t="shared" ca="1" si="6"/>
        <v>0.14886740605910292</v>
      </c>
      <c r="EO16" s="2">
        <f t="shared" ca="1" si="6"/>
        <v>0.15929888846839663</v>
      </c>
      <c r="EP16" s="2">
        <f t="shared" ca="1" si="6"/>
        <v>0.1701477646491576</v>
      </c>
      <c r="EQ16" s="2">
        <f t="shared" ca="1" si="20"/>
        <v>0.18143105653408256</v>
      </c>
      <c r="ER16" s="2">
        <f t="shared" ca="1" si="20"/>
        <v>0.19316466393513776</v>
      </c>
      <c r="ES16" s="2">
        <f t="shared" ca="1" si="20"/>
        <v>0.20536212786580615</v>
      </c>
      <c r="ET16" s="2">
        <f t="shared" ca="1" si="20"/>
        <v>0.21803316650725002</v>
      </c>
      <c r="EU16" s="2">
        <f t="shared" ca="1" si="20"/>
        <v>0.23118192116259631</v>
      </c>
      <c r="EV16" s="2">
        <f t="shared" ca="1" si="20"/>
        <v>0.24480485488168469</v>
      </c>
      <c r="EW16" s="2">
        <f t="shared" ca="1" si="20"/>
        <v>0.25888826553699784</v>
      </c>
      <c r="EX16" s="2">
        <f t="shared" ca="1" si="20"/>
        <v>0.2734054170654297</v>
      </c>
      <c r="EY16" s="2">
        <f t="shared" ca="1" si="20"/>
        <v>0.28831336958052839</v>
      </c>
      <c r="EZ16" s="2">
        <f t="shared" ca="1" si="20"/>
        <v>0.30354971460293634</v>
      </c>
      <c r="FA16" s="2">
        <f t="shared" ca="1" si="20"/>
        <v>0.31902960488723064</v>
      </c>
      <c r="FB16" s="2">
        <f t="shared" ca="1" si="20"/>
        <v>0.33464370201105315</v>
      </c>
      <c r="FC16" s="2">
        <f t="shared" ca="1" si="20"/>
        <v>0.35025790551130864</v>
      </c>
      <c r="FD16" s="2">
        <f t="shared" ca="1" si="20"/>
        <v>0.36571587119279758</v>
      </c>
      <c r="FE16" s="2">
        <f t="shared" ca="1" si="20"/>
        <v>0.38084519932176503</v>
      </c>
      <c r="FF16" s="2">
        <f t="shared" ca="1" si="17"/>
        <v>0.39546757445650943</v>
      </c>
      <c r="FG16" s="2">
        <f t="shared" ca="1" si="17"/>
        <v>0.40941198457925865</v>
      </c>
      <c r="FH16" s="2">
        <f t="shared" ca="1" si="17"/>
        <v>0.42252871539078957</v>
      </c>
      <c r="FI16" s="2">
        <f t="shared" ca="1" si="17"/>
        <v>0.43470088913672167</v>
      </c>
      <c r="FJ16" s="2">
        <f t="shared" ca="1" si="17"/>
        <v>0.44585080869549404</v>
      </c>
      <c r="FK16" s="2">
        <f t="shared" ca="1" si="17"/>
        <v>0.45594027461939995</v>
      </c>
      <c r="FL16" s="2">
        <f t="shared" ca="1" si="17"/>
        <v>0.46496597615607504</v>
      </c>
      <c r="FM16" s="2">
        <f t="shared" ca="1" si="17"/>
        <v>0.47295201211183047</v>
      </c>
      <c r="FN16" s="2">
        <f t="shared" ca="1" si="17"/>
        <v>0.47994154742549772</v>
      </c>
      <c r="FO16" s="2">
        <f t="shared" ca="1" si="17"/>
        <v>0.48598902454997073</v>
      </c>
      <c r="FP16" s="2">
        <f t="shared" ca="1" si="17"/>
        <v>0.491153672733881</v>
      </c>
      <c r="FQ16" s="2">
        <f t="shared" ca="1" si="17"/>
        <v>0.4954945312863514</v>
      </c>
      <c r="FR16" s="2">
        <f t="shared" ca="1" si="17"/>
        <v>0.49906688311201292</v>
      </c>
      <c r="FS16" s="2">
        <f t="shared" ca="1" si="17"/>
        <v>0.50191984770852927</v>
      </c>
      <c r="FT16" s="2">
        <f t="shared" ca="1" si="17"/>
        <v>0.5040948483026173</v>
      </c>
      <c r="FU16" s="2">
        <f t="shared" ca="1" si="17"/>
        <v>0.50562469327207571</v>
      </c>
      <c r="FV16" s="2">
        <f t="shared" ca="1" si="17"/>
        <v>0.50653306202007542</v>
      </c>
      <c r="FW16" s="2">
        <f t="shared" ca="1" si="17"/>
        <v>0.50683424028771096</v>
      </c>
      <c r="FX16" s="2">
        <f t="shared" ca="1" si="17"/>
        <v>0.50653300077196606</v>
      </c>
      <c r="FY16" s="2">
        <f t="shared" ca="1" si="17"/>
        <v>0.50562456972830616</v>
      </c>
      <c r="FZ16" s="2">
        <f t="shared" ca="1" si="17"/>
        <v>0.5040946603561689</v>
      </c>
      <c r="GA16" s="2">
        <f t="shared" ca="1" si="17"/>
        <v>0.50191959217011806</v>
      </c>
      <c r="GB16" s="2">
        <f t="shared" ca="1" si="17"/>
        <v>0.49906655567866093</v>
      </c>
      <c r="GC16" s="2">
        <f t="shared" ca="1" si="17"/>
        <v>0.49549412650513125</v>
      </c>
      <c r="GD16" s="2">
        <f t="shared" ca="1" si="17"/>
        <v>0.49115318396670565</v>
      </c>
      <c r="GE16" s="2">
        <f t="shared" ca="1" si="17"/>
        <v>0.48598844394799273</v>
      </c>
      <c r="GF16" s="2">
        <f t="shared" ca="1" si="17"/>
        <v>0.47994086592499569</v>
      </c>
      <c r="GG16" s="2">
        <f t="shared" ca="1" si="17"/>
        <v>0.47295121946715779</v>
      </c>
      <c r="GH16" s="2">
        <f t="shared" ca="1" si="17"/>
        <v>0.46496506102864033</v>
      </c>
      <c r="GI16" s="2">
        <f t="shared" ca="1" si="17"/>
        <v>0.4559392247434163</v>
      </c>
      <c r="GJ16" s="2">
        <f t="shared" ca="1" si="17"/>
        <v>0.44584961113929444</v>
      </c>
      <c r="GK16" s="2">
        <f t="shared" ca="1" si="17"/>
        <v>0.43469953067022438</v>
      </c>
      <c r="GL16" s="2">
        <f t="shared" ca="1" si="17"/>
        <v>0.42252718295324176</v>
      </c>
      <c r="GM16" s="2">
        <f t="shared" ca="1" si="7"/>
        <v>0.40941026581744183</v>
      </c>
      <c r="GN16" s="2">
        <f t="shared" ca="1" si="7"/>
        <v>0.3954656582781903</v>
      </c>
      <c r="GO16" s="2">
        <f t="shared" ca="1" si="7"/>
        <v>0.380843076394067</v>
      </c>
      <c r="GP16" s="2">
        <f t="shared" ca="1" si="7"/>
        <v>0.36571353432221843</v>
      </c>
      <c r="GQ16" s="2">
        <f t="shared" ca="1" si="7"/>
        <v>0.35025534987184442</v>
      </c>
      <c r="GR16" s="2">
        <f t="shared" ca="1" si="7"/>
        <v>0.33464092522354794</v>
      </c>
      <c r="GS16" s="2">
        <f t="shared" ca="1" si="7"/>
        <v>0.31902660698026397</v>
      </c>
      <c r="GT16" s="2">
        <f t="shared" ca="1" si="7"/>
        <v>0.30354649789694366</v>
      </c>
      <c r="GU16" s="2">
        <f t="shared" ca="1" si="7"/>
        <v>0.28830993853505443</v>
      </c>
      <c r="GV16" s="2">
        <f t="shared" ca="1" si="7"/>
        <v>0.27340177812041389</v>
      </c>
      <c r="GW16" s="2">
        <f t="shared" ca="1" si="7"/>
        <v>0.25888442696804104</v>
      </c>
      <c r="GX16" s="2">
        <f t="shared" ca="1" si="7"/>
        <v>0.24480082667943381</v>
      </c>
      <c r="GY16" s="2">
        <f t="shared" ca="1" si="7"/>
        <v>0.23117771493887901</v>
      </c>
      <c r="GZ16" s="2">
        <f t="shared" ca="1" si="7"/>
        <v>0.21802879542537862</v>
      </c>
      <c r="HA16" s="2">
        <f t="shared" ca="1" si="7"/>
        <v>0.20535760658901794</v>
      </c>
      <c r="HB16" s="2">
        <f t="shared" ca="1" si="7"/>
        <v>0.19316000858479898</v>
      </c>
      <c r="HC16" s="2">
        <f t="shared" ca="1" si="21"/>
        <v>0.18142628464748917</v>
      </c>
      <c r="HD16" s="2">
        <f t="shared" ca="1" si="21"/>
        <v>0.17014289512508682</v>
      </c>
      <c r="HE16" s="2">
        <f t="shared" ca="1" si="21"/>
        <v>0.15929394148671691</v>
      </c>
      <c r="HF16" s="2">
        <f t="shared" ca="1" si="21"/>
        <v>0.14886240295859343</v>
      </c>
      <c r="HG16" s="2">
        <f t="shared" ca="1" si="21"/>
        <v>0.13883120585694675</v>
      </c>
      <c r="HH16" s="2">
        <f t="shared" ca="1" si="21"/>
        <v>0.12918417829720008</v>
      </c>
      <c r="HI16" s="2">
        <f t="shared" ca="1" si="21"/>
        <v>0.11990693174252506</v>
      </c>
      <c r="HJ16" s="2">
        <f t="shared" ca="1" si="21"/>
        <v>0.11098769513167206</v>
      </c>
      <c r="HK16" s="2">
        <f t="shared" ca="1" si="21"/>
        <v>0.10241810521187278</v>
      </c>
      <c r="HL16" s="2">
        <f t="shared" ca="1" si="21"/>
        <v>9.4193925806236672E-2</v>
      </c>
      <c r="HM16" s="2">
        <f t="shared" ca="1" si="21"/>
        <v>8.6315627549527971E-2</v>
      </c>
      <c r="HN16" s="2">
        <f t="shared" ca="1" si="21"/>
        <v>7.8788710110527571E-2</v>
      </c>
      <c r="HO16" s="2">
        <f t="shared" ca="1" si="21"/>
        <v>7.16236007196486E-2</v>
      </c>
      <c r="HP16" s="2">
        <f t="shared" ca="1" si="21"/>
        <v>6.4834938024449812E-2</v>
      </c>
      <c r="HQ16" s="2">
        <f t="shared" ca="1" si="21"/>
        <v>5.8440085040533406E-2</v>
      </c>
      <c r="HR16" s="2">
        <f t="shared" ca="1" si="18"/>
        <v>5.2456849587422014E-2</v>
      </c>
      <c r="HS16" s="2">
        <f t="shared" ca="1" si="18"/>
        <v>4.6900638241420434E-2</v>
      </c>
      <c r="HT16" s="2">
        <f t="shared" ca="1" si="18"/>
        <v>4.1781565764849524E-2</v>
      </c>
      <c r="HU16" s="2">
        <f t="shared" ca="1" si="18"/>
        <v>3.7102216053184638E-2</v>
      </c>
      <c r="HV16" s="2">
        <f t="shared" ca="1" si="18"/>
        <v>3.2856612842900548E-2</v>
      </c>
      <c r="HW16" s="2">
        <f t="shared" ca="1" si="18"/>
        <v>2.9030523594069681E-2</v>
      </c>
      <c r="HX16" s="2">
        <f t="shared" ca="1" si="18"/>
        <v>2.5602799600109388E-2</v>
      </c>
      <c r="HY16" s="2">
        <f t="shared" ca="1" si="18"/>
        <v>2.2547264204138415E-2</v>
      </c>
      <c r="HZ16" s="2">
        <f t="shared" ca="1" si="18"/>
        <v>1.9834694061156045E-2</v>
      </c>
      <c r="IA16" s="2">
        <f t="shared" ca="1" si="18"/>
        <v>1.743458498733487E-2</v>
      </c>
      <c r="IB16" s="2">
        <f t="shared" ca="1" si="18"/>
        <v>1.5316552910302469E-2</v>
      </c>
      <c r="IC16" s="2">
        <f t="shared" ca="1" si="18"/>
        <v>1.3451340154383012E-2</v>
      </c>
      <c r="ID16" s="2">
        <f t="shared" ca="1" si="18"/>
        <v>1.1811467114172917E-2</v>
      </c>
      <c r="IE16" s="2">
        <f t="shared" ca="1" si="18"/>
        <v>1.0371599013954718E-2</v>
      </c>
      <c r="IF16" s="2">
        <f t="shared" ca="1" si="18"/>
        <v>9.1087016928640616E-3</v>
      </c>
      <c r="IG16" s="2">
        <f t="shared" ca="1" si="18"/>
        <v>8.0020516872376379E-3</v>
      </c>
      <c r="IH16" s="2">
        <f t="shared" ca="1" si="18"/>
        <v>7.0331525619690572E-3</v>
      </c>
      <c r="II16" s="2">
        <f t="shared" ca="1" si="18"/>
        <v>6.1855960182896144E-3</v>
      </c>
      <c r="IJ16" s="2">
        <f t="shared" ca="1" si="18"/>
        <v>5.444894797057875E-3</v>
      </c>
      <c r="IK16" s="2">
        <f t="shared" ca="1" si="18"/>
        <v>4.7983053712528662E-3</v>
      </c>
      <c r="IL16" s="2">
        <f t="shared" ca="1" si="18"/>
        <v>4.2346517328481475E-3</v>
      </c>
      <c r="IM16" s="2">
        <f t="shared" ca="1" si="18"/>
        <v>3.7441568067158567E-3</v>
      </c>
      <c r="IN16" s="2">
        <f t="shared" ca="1" si="18"/>
        <v>3.3182846992240601E-3</v>
      </c>
      <c r="IO16" s="2">
        <f t="shared" ca="1" si="18"/>
        <v>2.9495946978788188E-3</v>
      </c>
      <c r="IP16" s="2">
        <f t="shared" ca="1" si="18"/>
        <v>2.6316063596307504E-3</v>
      </c>
      <c r="IQ16" s="2">
        <f t="shared" ca="1" si="18"/>
        <v>2.3586739435902324E-3</v>
      </c>
      <c r="IR16" s="2">
        <f t="shared" ca="1" si="18"/>
        <v>2.1258677573128657E-3</v>
      </c>
      <c r="IS16" s="2">
        <f t="shared" ca="1" si="18"/>
        <v>1.9288597214113905E-3</v>
      </c>
      <c r="IT16" s="2">
        <f t="shared" ca="1" si="18"/>
        <v>1.7638107858044063E-3</v>
      </c>
      <c r="IU16" s="2">
        <f t="shared" ca="1" si="18"/>
        <v>1.627259058429667E-3</v>
      </c>
      <c r="IV16" s="2">
        <f t="shared" ca="1" si="18"/>
        <v>1.5160099852581858E-3</v>
      </c>
      <c r="IW16" s="2">
        <f t="shared" ca="1" si="18"/>
        <v>1.4270337879133468E-3</v>
      </c>
      <c r="IX16" s="2">
        <f t="shared" ca="1" si="18"/>
        <v>1.3573800566794613E-3</v>
      </c>
      <c r="IY16" s="2">
        <f t="shared" ca="1" si="8"/>
        <v>1.3041230396332805E-3</v>
      </c>
      <c r="IZ16" s="2">
        <f t="shared" ca="1" si="8"/>
        <v>1.264350467393559E-3</v>
      </c>
      <c r="JA16" s="2">
        <f t="shared" ca="1" si="8"/>
        <v>1.235200526394465E-3</v>
      </c>
      <c r="JB16" s="2">
        <f t="shared" ca="1" si="8"/>
        <v>1.2139366453539514E-3</v>
      </c>
      <c r="JC16" s="2">
        <f t="shared" ca="1" si="8"/>
        <v>1.1980362053476399E-3</v>
      </c>
      <c r="JD16" s="2">
        <f t="shared" ca="1" si="8"/>
        <v>1.1852674865735326E-3</v>
      </c>
      <c r="JE16" s="2">
        <f t="shared" ca="1" si="8"/>
        <v>1.1737382088659785E-3</v>
      </c>
      <c r="JF16" s="2">
        <f t="shared" ca="1" si="8"/>
        <v>1.161911167556335E-3</v>
      </c>
      <c r="JG16" s="2">
        <f t="shared" ca="1" si="14"/>
        <v>1.1485915586206209E-3</v>
      </c>
      <c r="JH16" s="2">
        <f t="shared" ca="1" si="14"/>
        <v>1.1328947732438031E-3</v>
      </c>
      <c r="JI16" s="2">
        <f t="shared" ca="1" si="14"/>
        <v>1.1142037338291878E-3</v>
      </c>
      <c r="JJ16" s="2">
        <f t="shared" ca="1" si="14"/>
        <v>1.0921230658316431E-3</v>
      </c>
      <c r="JK16" s="2">
        <f t="shared" ca="1" si="14"/>
        <v>1.066435028345336E-3</v>
      </c>
      <c r="JL16" s="2">
        <f t="shared" ca="1" si="14"/>
        <v>1.0370599911000591E-3</v>
      </c>
      <c r="JM16" s="2">
        <f t="shared" ca="1" si="14"/>
        <v>1.0040226571769735E-3</v>
      </c>
      <c r="JN16" s="2">
        <f t="shared" ca="1" si="14"/>
        <v>9.6742420172406924E-4</v>
      </c>
      <c r="JO16" s="2">
        <f t="shared" ca="1" si="14"/>
        <v>9.2741991489425743E-4</v>
      </c>
      <c r="JP16" s="2">
        <f t="shared" ca="1" si="14"/>
        <v>8.8420166526611958E-4</v>
      </c>
      <c r="JQ16" s="2">
        <f t="shared" ca="1" si="14"/>
        <v>8.3798442094887792E-4</v>
      </c>
      <c r="JR16" s="2">
        <f t="shared" ca="1" si="14"/>
        <v>7.8899609406880172E-4</v>
      </c>
      <c r="JS16" s="2">
        <f t="shared" ca="1" si="14"/>
        <v>7.3747005445277708E-4</v>
      </c>
      <c r="JT16" s="2">
        <f t="shared" ca="1" si="14"/>
        <v>6.8363975647437619E-4</v>
      </c>
      <c r="JU16" s="2">
        <f t="shared" ca="1" si="14"/>
        <v>6.2773502078816777E-4</v>
      </c>
      <c r="JV16" s="2">
        <f t="shared" ca="1" si="14"/>
        <v>5.699796011324719E-4</v>
      </c>
      <c r="JW16" s="2">
        <f t="shared" ca="1" si="14"/>
        <v>5.1058974215542684E-4</v>
      </c>
      <c r="JX16" s="2">
        <f t="shared" ca="1" si="14"/>
        <v>4.4977349692929702E-4</v>
      </c>
      <c r="JY16" s="2">
        <f t="shared" ca="1" si="14"/>
        <v>3.8773062352239873E-4</v>
      </c>
      <c r="JZ16" s="2">
        <f t="shared" ca="1" si="14"/>
        <v>3.2465292031817468E-4</v>
      </c>
      <c r="KA16" s="2">
        <f t="shared" ca="1" si="14"/>
        <v>2.6072489142060936E-4</v>
      </c>
      <c r="KB16" s="2">
        <f t="shared" ca="1" si="14"/>
        <v>1.9612465804294492E-4</v>
      </c>
      <c r="KC16" s="2">
        <f t="shared" ca="1" si="14"/>
        <v>1.3102505059332686E-4</v>
      </c>
      <c r="KD16" s="2">
        <f t="shared" ca="1" si="14"/>
        <v>6.5594830347706293E-5</v>
      </c>
      <c r="KE16" s="1">
        <v>0</v>
      </c>
    </row>
    <row r="17" spans="1:291" x14ac:dyDescent="0.2">
      <c r="A17">
        <v>14</v>
      </c>
      <c r="B17">
        <v>0.4375</v>
      </c>
      <c r="C17" s="1">
        <v>0</v>
      </c>
      <c r="D17" s="2">
        <f t="shared" ca="1" si="15"/>
        <v>1.5981012391963708E-6</v>
      </c>
      <c r="E17" s="2">
        <f t="shared" ca="1" si="15"/>
        <v>3.1913299533026385E-6</v>
      </c>
      <c r="F17" s="2">
        <f t="shared" ca="1" si="15"/>
        <v>4.7747648176836083E-6</v>
      </c>
      <c r="G17" s="2">
        <f t="shared" ca="1" si="15"/>
        <v>6.3433871711616794E-6</v>
      </c>
      <c r="H17" s="2">
        <f t="shared" ca="1" si="15"/>
        <v>7.8920330447485154E-6</v>
      </c>
      <c r="I17" s="2">
        <f t="shared" ca="1" si="15"/>
        <v>9.4153461514732912E-6</v>
      </c>
      <c r="J17" s="2">
        <f t="shared" ca="1" si="15"/>
        <v>1.0907732376349899E-5</v>
      </c>
      <c r="K17" s="2">
        <f t="shared" ca="1" si="15"/>
        <v>1.236331651557361E-5</v>
      </c>
      <c r="L17" s="2">
        <f t="shared" ca="1" si="15"/>
        <v>1.3775902306945336E-5</v>
      </c>
      <c r="M17" s="2">
        <f t="shared" ca="1" si="15"/>
        <v>1.5138937192825176E-5</v>
      </c>
      <c r="N17" s="2">
        <f t="shared" ca="1" si="15"/>
        <v>1.6445483794217926E-5</v>
      </c>
      <c r="O17" s="2">
        <f t="shared" ca="1" si="15"/>
        <v>1.7688200791307251E-5</v>
      </c>
      <c r="P17" s="2">
        <f t="shared" ca="1" si="15"/>
        <v>1.8859336854780333E-5</v>
      </c>
      <c r="Q17" s="2">
        <f t="shared" ca="1" si="15"/>
        <v>1.9950742518940763E-5</v>
      </c>
      <c r="R17" s="2">
        <f t="shared" ca="1" si="15"/>
        <v>2.0953906508512072E-5</v>
      </c>
      <c r="S17" s="2">
        <f t="shared" ca="1" si="15"/>
        <v>2.1860025108364953E-5</v>
      </c>
      <c r="T17" s="2">
        <f t="shared" ref="T17:AI32" ca="1" si="23">0.25*(U17+T18+S17+T16)</f>
        <v>2.2660115771898697E-5</v>
      </c>
      <c r="U17" s="2">
        <f t="shared" ca="1" si="23"/>
        <v>2.3345189330488991E-5</v>
      </c>
      <c r="V17" s="2">
        <f t="shared" ca="1" si="22"/>
        <v>2.3906498819886073E-5</v>
      </c>
      <c r="W17" s="2">
        <f t="shared" ca="1" si="22"/>
        <v>2.4335886788988883E-5</v>
      </c>
      <c r="X17" s="2">
        <f t="shared" ca="1" si="22"/>
        <v>2.4626256304404567E-5</v>
      </c>
      <c r="Y17" s="2">
        <f t="shared" ca="1" si="22"/>
        <v>2.4772192312850523E-5</v>
      </c>
      <c r="Z17" s="2">
        <f t="shared" ca="1" si="22"/>
        <v>2.4770757071743686E-5</v>
      </c>
      <c r="AA17" s="2">
        <f t="shared" ca="1" si="22"/>
        <v>2.4622471957546302E-5</v>
      </c>
      <c r="AB17" s="2">
        <f t="shared" ca="1" si="22"/>
        <v>2.4332472283773921E-5</v>
      </c>
      <c r="AC17" s="2">
        <f t="shared" ca="1" si="22"/>
        <v>2.3911774805452594E-5</v>
      </c>
      <c r="AD17" s="2">
        <f t="shared" ca="1" si="22"/>
        <v>2.3378523826479306E-5</v>
      </c>
      <c r="AE17" s="2">
        <f t="shared" ca="1" si="22"/>
        <v>2.2758983623855687E-5</v>
      </c>
      <c r="AF17" s="2">
        <f t="shared" ca="1" si="22"/>
        <v>2.2087943923772028E-5</v>
      </c>
      <c r="AG17" s="2">
        <f t="shared" ca="1" si="22"/>
        <v>2.1408156102067012E-5</v>
      </c>
      <c r="AH17" s="2">
        <f t="shared" ca="1" si="22"/>
        <v>2.0768511203982765E-5</v>
      </c>
      <c r="AI17" s="2">
        <f t="shared" ca="1" si="22"/>
        <v>2.0220995990323368E-5</v>
      </c>
      <c r="AJ17" s="2">
        <f t="shared" ca="1" si="22"/>
        <v>1.9817000228419548E-5</v>
      </c>
      <c r="AK17" s="2">
        <f t="shared" ca="1" si="22"/>
        <v>1.9604030097899234E-5</v>
      </c>
      <c r="AL17" s="2">
        <f t="shared" ca="1" si="22"/>
        <v>1.9623845622515667E-5</v>
      </c>
      <c r="AM17" s="2">
        <f t="shared" ca="1" si="22"/>
        <v>1.9912346575417462E-5</v>
      </c>
      <c r="AN17" s="2">
        <f t="shared" ca="1" si="22"/>
        <v>2.0500855621001144E-5</v>
      </c>
      <c r="AO17" s="2">
        <f t="shared" ca="1" si="22"/>
        <v>2.1418178753621006E-5</v>
      </c>
      <c r="AP17" s="2">
        <f t="shared" ca="1" si="22"/>
        <v>2.2692897391148007E-5</v>
      </c>
      <c r="AQ17" s="2">
        <f t="shared" ca="1" si="22"/>
        <v>2.4355556655446818E-5</v>
      </c>
      <c r="AR17" s="2">
        <f t="shared" ca="1" si="22"/>
        <v>2.6440613211579826E-5</v>
      </c>
      <c r="AS17" s="2">
        <f t="shared" ca="1" si="22"/>
        <v>2.8988138597162461E-5</v>
      </c>
      <c r="AT17" s="2">
        <f t="shared" ca="1" si="22"/>
        <v>3.2045341425807781E-5</v>
      </c>
      <c r="AU17" s="2">
        <f t="shared" ca="1" si="22"/>
        <v>3.5667994682490185E-5</v>
      </c>
      <c r="AV17" s="2">
        <f t="shared" ca="1" si="22"/>
        <v>3.9921852692841906E-5</v>
      </c>
      <c r="AW17" s="2">
        <f t="shared" ca="1" si="22"/>
        <v>4.4884129728716199E-5</v>
      </c>
      <c r="AX17" s="2">
        <f t="shared" ca="1" si="22"/>
        <v>5.0645095420649051E-5</v>
      </c>
      <c r="AY17" s="2">
        <f t="shared" ca="1" si="22"/>
        <v>5.730982309639582E-5</v>
      </c>
      <c r="AZ17" s="2">
        <f t="shared" ca="1" si="22"/>
        <v>6.5000104460916948E-5</v>
      </c>
      <c r="BA17" s="2">
        <f t="shared" ca="1" si="22"/>
        <v>7.385651386467132E-5</v>
      </c>
      <c r="BB17" s="2">
        <f t="shared" ca="1" si="22"/>
        <v>8.4040561775670214E-5</v>
      </c>
      <c r="BC17" s="2">
        <f t="shared" ca="1" si="22"/>
        <v>9.5736811633146589E-5</v>
      </c>
      <c r="BD17" s="2">
        <f t="shared" ca="1" si="22"/>
        <v>1.0915473616173389E-4</v>
      </c>
      <c r="BE17" s="2">
        <f t="shared" ca="1" si="22"/>
        <v>1.245299455618896E-4</v>
      </c>
      <c r="BF17" s="2">
        <f t="shared" ca="1" si="22"/>
        <v>1.4212421806616347E-4</v>
      </c>
      <c r="BG17" s="2">
        <f t="shared" ca="1" si="22"/>
        <v>1.6222349673728726E-4</v>
      </c>
      <c r="BH17" s="2">
        <f t="shared" ca="1" si="22"/>
        <v>1.8513269798706104E-4</v>
      </c>
      <c r="BI17" s="2">
        <f t="shared" ca="1" si="22"/>
        <v>2.1116586324760548E-4</v>
      </c>
      <c r="BJ17" s="2">
        <f t="shared" ca="1" si="22"/>
        <v>2.4063001157416017E-4</v>
      </c>
      <c r="BK17" s="2">
        <f t="shared" ca="1" si="22"/>
        <v>2.7380127555079974E-4</v>
      </c>
      <c r="BL17" s="2">
        <f t="shared" ca="1" si="22"/>
        <v>3.1089291956581147E-4</v>
      </c>
      <c r="BM17" s="2">
        <f t="shared" ca="1" si="22"/>
        <v>3.5201708447951891E-4</v>
      </c>
      <c r="BN17" s="2">
        <f t="shared" ca="1" si="22"/>
        <v>3.971457215371176E-4</v>
      </c>
      <c r="BO17" s="2">
        <f t="shared" ca="1" si="5"/>
        <v>4.4608036431013903E-4</v>
      </c>
      <c r="BP17" s="2">
        <f t="shared" ca="1" si="5"/>
        <v>4.9844266186061881E-4</v>
      </c>
      <c r="BQ17" s="2">
        <f t="shared" ca="1" si="5"/>
        <v>5.5369418869234503E-4</v>
      </c>
      <c r="BR17" s="2">
        <f t="shared" ca="1" si="5"/>
        <v>6.1118324237717893E-4</v>
      </c>
      <c r="BS17" s="2">
        <f t="shared" ca="1" si="5"/>
        <v>6.7020402025936188E-4</v>
      </c>
      <c r="BT17" s="2">
        <f t="shared" ca="1" si="5"/>
        <v>7.3005116769736316E-4</v>
      </c>
      <c r="BU17" s="2">
        <f t="shared" ca="1" si="5"/>
        <v>7.9005901481586768E-4</v>
      </c>
      <c r="BV17" s="2">
        <f t="shared" ca="1" si="5"/>
        <v>8.4962290459657697E-4</v>
      </c>
      <c r="BW17" s="2">
        <f t="shared" ca="1" si="5"/>
        <v>9.0820543171643521E-4</v>
      </c>
      <c r="BX17" s="2">
        <f t="shared" ca="1" si="5"/>
        <v>9.6533246806946584E-4</v>
      </c>
      <c r="BY17" s="2">
        <f t="shared" ca="1" si="5"/>
        <v>1.0205836683872913E-3</v>
      </c>
      <c r="BZ17" s="2">
        <f t="shared" ca="1" si="5"/>
        <v>1.0735810211779688E-3</v>
      </c>
      <c r="CA17" s="2">
        <f t="shared" ca="1" si="5"/>
        <v>1.1239777743993953E-3</v>
      </c>
      <c r="CB17" s="2">
        <f t="shared" ca="1" si="5"/>
        <v>1.1714490933308081E-3</v>
      </c>
      <c r="CC17" s="2">
        <f t="shared" ca="1" si="5"/>
        <v>1.2156851822254938E-3</v>
      </c>
      <c r="CD17" s="2">
        <f t="shared" ca="1" si="5"/>
        <v>1.2563872753512131E-3</v>
      </c>
      <c r="CE17" s="2">
        <f t="shared" ca="1" si="19"/>
        <v>1.2932667974369753E-3</v>
      </c>
      <c r="CF17" s="2">
        <f t="shared" ca="1" si="19"/>
        <v>1.3260480369205953E-3</v>
      </c>
      <c r="CG17" s="2">
        <f t="shared" ca="1" si="19"/>
        <v>1.3544748149283202E-3</v>
      </c>
      <c r="CH17" s="2">
        <f t="shared" ca="1" si="19"/>
        <v>1.3783218303795785E-3</v>
      </c>
      <c r="CI17" s="2">
        <f t="shared" ca="1" si="19"/>
        <v>1.3974115829036436E-3</v>
      </c>
      <c r="CJ17" s="2">
        <f t="shared" ca="1" si="19"/>
        <v>1.411637976308697E-3</v>
      </c>
      <c r="CK17" s="2">
        <f t="shared" ca="1" si="19"/>
        <v>1.4209978142047358E-3</v>
      </c>
      <c r="CL17" s="2">
        <f t="shared" ca="1" si="19"/>
        <v>1.4256312943066174E-3</v>
      </c>
      <c r="CM17" s="2">
        <f t="shared" ca="1" si="19"/>
        <v>1.4258720944812535E-3</v>
      </c>
      <c r="CN17" s="2">
        <f t="shared" ca="1" si="19"/>
        <v>1.422306442569509E-3</v>
      </c>
      <c r="CO17" s="2">
        <f t="shared" ca="1" si="19"/>
        <v>1.4158383381353925E-3</v>
      </c>
      <c r="CP17" s="2">
        <f t="shared" ca="1" si="19"/>
        <v>1.4077545830895278E-3</v>
      </c>
      <c r="CQ17" s="2">
        <f t="shared" ca="1" si="19"/>
        <v>1.3997785942015443E-3</v>
      </c>
      <c r="CR17" s="2">
        <f t="shared" ca="1" si="19"/>
        <v>1.3940971557902906E-3</v>
      </c>
      <c r="CS17" s="2">
        <f t="shared" ca="1" si="19"/>
        <v>1.3933419536771299E-3</v>
      </c>
      <c r="CT17" s="2">
        <f t="shared" ca="1" si="16"/>
        <v>1.4005122618409977E-3</v>
      </c>
      <c r="CU17" s="2">
        <f t="shared" ca="1" si="16"/>
        <v>1.4188408101402377E-3</v>
      </c>
      <c r="CV17" s="2">
        <f t="shared" ca="1" si="16"/>
        <v>1.4516306768501946E-3</v>
      </c>
      <c r="CW17" s="2">
        <f t="shared" ca="1" si="16"/>
        <v>1.5021141568550887E-3</v>
      </c>
      <c r="CX17" s="2">
        <f t="shared" ca="1" si="16"/>
        <v>1.5733826878177194E-3</v>
      </c>
      <c r="CY17" s="2">
        <f t="shared" ca="1" si="16"/>
        <v>1.6684035037750008E-3</v>
      </c>
      <c r="CZ17" s="2">
        <f t="shared" ca="1" si="16"/>
        <v>1.7901062421534371E-3</v>
      </c>
      <c r="DA17" s="2">
        <f t="shared" ca="1" si="16"/>
        <v>1.9415099599771153E-3</v>
      </c>
      <c r="DB17" s="2">
        <f t="shared" ca="1" si="16"/>
        <v>2.125864774210303E-3</v>
      </c>
      <c r="DC17" s="2">
        <f t="shared" ca="1" si="16"/>
        <v>2.3467926180834034E-3</v>
      </c>
      <c r="DD17" s="2">
        <f t="shared" ca="1" si="16"/>
        <v>2.6084213043241302E-3</v>
      </c>
      <c r="DE17" s="2">
        <f t="shared" ca="1" si="16"/>
        <v>2.9155125708772941E-3</v>
      </c>
      <c r="DF17" s="2">
        <f t="shared" ca="1" si="16"/>
        <v>3.2735881224121074E-3</v>
      </c>
      <c r="DG17" s="2">
        <f t="shared" ca="1" si="16"/>
        <v>3.6890588631146972E-3</v>
      </c>
      <c r="DH17" s="2">
        <f t="shared" ca="1" si="16"/>
        <v>4.1693625085454595E-3</v>
      </c>
      <c r="DI17" s="2">
        <f t="shared" ca="1" si="16"/>
        <v>4.7231141998704384E-3</v>
      </c>
      <c r="DJ17" s="2">
        <f t="shared" ca="1" si="16"/>
        <v>5.3602739195164374E-3</v>
      </c>
      <c r="DK17" s="2">
        <f t="shared" ca="1" si="16"/>
        <v>6.0923334636896554E-3</v>
      </c>
      <c r="DL17" s="2">
        <f t="shared" ca="1" si="16"/>
        <v>6.9325243157558995E-3</v>
      </c>
      <c r="DM17" s="2">
        <f t="shared" ca="1" si="16"/>
        <v>7.8960456772637598E-3</v>
      </c>
      <c r="DN17" s="2">
        <f t="shared" ca="1" si="16"/>
        <v>9.0003086772792347E-3</v>
      </c>
      <c r="DO17" s="2">
        <f t="shared" ca="1" si="16"/>
        <v>1.0265187731030743E-2</v>
      </c>
      <c r="DP17" s="2">
        <f t="shared" ca="1" si="16"/>
        <v>1.1713262277772026E-2</v>
      </c>
      <c r="DQ17" s="2">
        <f t="shared" ca="1" si="16"/>
        <v>1.3370020634383152E-2</v>
      </c>
      <c r="DR17" s="2">
        <f t="shared" ca="1" si="16"/>
        <v>1.5263981383795398E-2</v>
      </c>
      <c r="DS17" s="2">
        <f t="shared" ca="1" si="16"/>
        <v>1.7426665968653669E-2</v>
      </c>
      <c r="DT17" s="2">
        <f t="shared" ca="1" si="16"/>
        <v>1.9892329871012245E-2</v>
      </c>
      <c r="DU17" s="2">
        <f t="shared" ca="1" si="16"/>
        <v>2.2697333220668636E-2</v>
      </c>
      <c r="DV17" s="2">
        <f t="shared" ca="1" si="16"/>
        <v>2.5879015528235717E-2</v>
      </c>
      <c r="DW17" s="2">
        <f t="shared" ca="1" si="16"/>
        <v>2.9473953885483482E-2</v>
      </c>
      <c r="DX17" s="2">
        <f t="shared" ca="1" si="16"/>
        <v>3.3515560884245253E-2</v>
      </c>
      <c r="DY17" s="2">
        <f t="shared" ca="1" si="16"/>
        <v>3.8031153074986238E-2</v>
      </c>
      <c r="DZ17" s="2">
        <f t="shared" ca="1" si="16"/>
        <v>4.3038906294659861E-2</v>
      </c>
      <c r="EA17" s="2">
        <f t="shared" ca="1" si="6"/>
        <v>4.8545449422389086E-2</v>
      </c>
      <c r="EB17" s="2">
        <f t="shared" ca="1" si="6"/>
        <v>5.4545039487563188E-2</v>
      </c>
      <c r="EC17" s="2">
        <f t="shared" ca="1" si="6"/>
        <v>6.1021010050147075E-2</v>
      </c>
      <c r="ED17" s="2">
        <f t="shared" ca="1" si="6"/>
        <v>6.7949349030282408E-2</v>
      </c>
      <c r="EE17" s="2">
        <f t="shared" ca="1" si="6"/>
        <v>7.5303293538417693E-2</v>
      </c>
      <c r="EF17" s="2">
        <f t="shared" ca="1" si="6"/>
        <v>8.3057623381892015E-2</v>
      </c>
      <c r="EG17" s="2">
        <f t="shared" ca="1" si="6"/>
        <v>9.1191809676971713E-2</v>
      </c>
      <c r="EH17" s="2">
        <f t="shared" ca="1" si="6"/>
        <v>9.9691794484072366E-2</v>
      </c>
      <c r="EI17" s="2">
        <f t="shared" ca="1" si="6"/>
        <v>0.10855059623684747</v>
      </c>
      <c r="EJ17" s="2">
        <f t="shared" ca="1" si="6"/>
        <v>0.11776809676254552</v>
      </c>
      <c r="EK17" s="2">
        <f t="shared" ca="1" si="6"/>
        <v>0.12735035287188951</v>
      </c>
      <c r="EL17" s="2">
        <f t="shared" ca="1" si="6"/>
        <v>0.13730868745578173</v>
      </c>
      <c r="EM17" s="2">
        <f t="shared" ca="1" si="6"/>
        <v>0.14765871602004182</v>
      </c>
      <c r="EN17" s="2">
        <f t="shared" ca="1" si="6"/>
        <v>0.15841938312739723</v>
      </c>
      <c r="EO17" s="2">
        <f t="shared" ca="1" si="6"/>
        <v>0.16961202545776138</v>
      </c>
      <c r="EP17" s="2">
        <f t="shared" ca="1" si="6"/>
        <v>0.18125944026263574</v>
      </c>
      <c r="EQ17" s="2">
        <f t="shared" ca="1" si="20"/>
        <v>0.19338491332081476</v>
      </c>
      <c r="ER17" s="2">
        <f t="shared" ca="1" si="20"/>
        <v>0.20601114321726674</v>
      </c>
      <c r="ES17" s="2">
        <f t="shared" ca="1" si="20"/>
        <v>0.21915898478172674</v>
      </c>
      <c r="ET17" s="2">
        <f t="shared" ca="1" si="20"/>
        <v>0.23284592181981709</v>
      </c>
      <c r="EU17" s="2">
        <f t="shared" ca="1" si="20"/>
        <v>0.24708416809907408</v>
      </c>
      <c r="EV17" s="2">
        <f t="shared" ca="1" si="20"/>
        <v>0.26187828901013904</v>
      </c>
      <c r="EW17" s="2">
        <f t="shared" ca="1" si="20"/>
        <v>0.27722224150082264</v>
      </c>
      <c r="EX17" s="2">
        <f t="shared" ca="1" si="20"/>
        <v>0.29309575959379447</v>
      </c>
      <c r="EY17" s="2">
        <f t="shared" ca="1" si="20"/>
        <v>0.30946008744565712</v>
      </c>
      <c r="EZ17" s="2">
        <f t="shared" ca="1" si="20"/>
        <v>0.32625321000853025</v>
      </c>
      <c r="FA17" s="2">
        <f t="shared" ca="1" si="20"/>
        <v>0.34338498541381002</v>
      </c>
      <c r="FB17" s="2">
        <f t="shared" ca="1" si="20"/>
        <v>0.3607329645733206</v>
      </c>
      <c r="FC17" s="2">
        <f t="shared" ca="1" si="20"/>
        <v>0.37814016764778535</v>
      </c>
      <c r="FD17" s="2">
        <f t="shared" ca="1" si="20"/>
        <v>0.39541654401773008</v>
      </c>
      <c r="FE17" s="2">
        <f t="shared" ca="1" si="20"/>
        <v>0.41234596955729624</v>
      </c>
      <c r="FF17" s="2">
        <f t="shared" ca="1" si="17"/>
        <v>0.42869995572815339</v>
      </c>
      <c r="FG17" s="2">
        <f t="shared" ca="1" si="17"/>
        <v>0.44425732982839405</v>
      </c>
      <c r="FH17" s="2">
        <f t="shared" ca="1" si="17"/>
        <v>0.45882620561200349</v>
      </c>
      <c r="FI17" s="2">
        <f t="shared" ca="1" si="17"/>
        <v>0.47226216582064157</v>
      </c>
      <c r="FJ17" s="2">
        <f t="shared" ca="1" si="17"/>
        <v>0.48447725328184998</v>
      </c>
      <c r="FK17" s="2">
        <f t="shared" ca="1" si="17"/>
        <v>0.49543864447634994</v>
      </c>
      <c r="FL17" s="2">
        <f t="shared" ca="1" si="17"/>
        <v>0.50515974565545796</v>
      </c>
      <c r="FM17" s="2">
        <f t="shared" ca="1" si="17"/>
        <v>0.51368777040819857</v>
      </c>
      <c r="FN17" s="2">
        <f t="shared" ca="1" si="17"/>
        <v>0.521091167023505</v>
      </c>
      <c r="FO17" s="2">
        <f t="shared" ca="1" si="17"/>
        <v>0.52744886109971201</v>
      </c>
      <c r="FP17" s="2">
        <f t="shared" ca="1" si="17"/>
        <v>0.53284203563576504</v>
      </c>
      <c r="FQ17" s="2">
        <f t="shared" ca="1" si="17"/>
        <v>0.53734838364284632</v>
      </c>
      <c r="FR17" s="2">
        <f t="shared" ca="1" si="17"/>
        <v>0.54103839919353158</v>
      </c>
      <c r="FS17" s="2">
        <f t="shared" ca="1" si="17"/>
        <v>0.54397317778670462</v>
      </c>
      <c r="FT17" s="2">
        <f t="shared" ca="1" si="17"/>
        <v>0.54620324268650378</v>
      </c>
      <c r="FU17" s="2">
        <f t="shared" ca="1" si="17"/>
        <v>0.54776801214351023</v>
      </c>
      <c r="FV17" s="2">
        <f t="shared" ca="1" si="17"/>
        <v>0.54869562603327693</v>
      </c>
      <c r="FW17" s="2">
        <f t="shared" ca="1" si="17"/>
        <v>0.5490029398674342</v>
      </c>
      <c r="FX17" s="2">
        <f t="shared" ca="1" si="17"/>
        <v>0.54869556499290406</v>
      </c>
      <c r="FY17" s="2">
        <f t="shared" ca="1" si="17"/>
        <v>0.54776788894587591</v>
      </c>
      <c r="FZ17" s="2">
        <f t="shared" ca="1" si="17"/>
        <v>0.54620305507991529</v>
      </c>
      <c r="GA17" s="2">
        <f t="shared" ca="1" si="17"/>
        <v>0.54397292234964922</v>
      </c>
      <c r="GB17" s="2">
        <f t="shared" ca="1" si="17"/>
        <v>0.54103807128443027</v>
      </c>
      <c r="GC17" s="2">
        <f t="shared" ca="1" si="17"/>
        <v>0.53734797733799167</v>
      </c>
      <c r="GD17" s="2">
        <f t="shared" ca="1" si="17"/>
        <v>0.53284154366118142</v>
      </c>
      <c r="GE17" s="2">
        <f t="shared" ca="1" si="17"/>
        <v>0.52744827476607703</v>
      </c>
      <c r="GF17" s="2">
        <f t="shared" ca="1" si="17"/>
        <v>0.52109047617797732</v>
      </c>
      <c r="GG17" s="2">
        <f t="shared" ca="1" si="17"/>
        <v>0.51368696342301179</v>
      </c>
      <c r="GH17" s="2">
        <f t="shared" ca="1" si="17"/>
        <v>0.50515880947989955</v>
      </c>
      <c r="GI17" s="2">
        <f t="shared" ca="1" si="17"/>
        <v>0.49543756478461443</v>
      </c>
      <c r="GJ17" s="2">
        <f t="shared" ca="1" si="17"/>
        <v>0.48447601475099528</v>
      </c>
      <c r="GK17" s="2">
        <f t="shared" ca="1" si="17"/>
        <v>0.47226075256542327</v>
      </c>
      <c r="GL17" s="2">
        <f t="shared" ca="1" si="17"/>
        <v>0.45882460178103357</v>
      </c>
      <c r="GM17" s="2">
        <f t="shared" ca="1" si="7"/>
        <v>0.44425552032646898</v>
      </c>
      <c r="GN17" s="2">
        <f t="shared" ca="1" si="7"/>
        <v>0.42869792698045395</v>
      </c>
      <c r="GO17" s="2">
        <f t="shared" ca="1" si="7"/>
        <v>0.41234371019571114</v>
      </c>
      <c r="GP17" s="2">
        <f t="shared" ca="1" si="7"/>
        <v>0.39541404537820213</v>
      </c>
      <c r="GQ17" s="2">
        <f t="shared" ca="1" si="7"/>
        <v>0.37813742402679212</v>
      </c>
      <c r="GR17" s="2">
        <f t="shared" ca="1" si="7"/>
        <v>0.36072997326105904</v>
      </c>
      <c r="GS17" s="2">
        <f t="shared" ca="1" si="7"/>
        <v>0.34338174656565146</v>
      </c>
      <c r="GT17" s="2">
        <f t="shared" ca="1" si="7"/>
        <v>0.3262497264274451</v>
      </c>
      <c r="GU17" s="2">
        <f t="shared" ca="1" si="7"/>
        <v>0.30945636433728907</v>
      </c>
      <c r="GV17" s="2">
        <f t="shared" ca="1" si="7"/>
        <v>0.29309180433631599</v>
      </c>
      <c r="GW17" s="2">
        <f t="shared" ca="1" si="7"/>
        <v>0.27721806345275246</v>
      </c>
      <c r="GX17" s="2">
        <f t="shared" ca="1" si="7"/>
        <v>0.26187389936484529</v>
      </c>
      <c r="GY17" s="2">
        <f t="shared" ca="1" si="7"/>
        <v>0.24707957978519662</v>
      </c>
      <c r="GZ17" s="2">
        <f t="shared" ca="1" si="7"/>
        <v>0.23284114944128464</v>
      </c>
      <c r="HA17" s="2">
        <f t="shared" ca="1" si="7"/>
        <v>0.21915404458803234</v>
      </c>
      <c r="HB17" s="2">
        <f t="shared" ca="1" si="7"/>
        <v>0.20600605309298892</v>
      </c>
      <c r="HC17" s="2">
        <f t="shared" ca="1" si="21"/>
        <v>0.19337969278214556</v>
      </c>
      <c r="HD17" s="2">
        <f t="shared" ca="1" si="21"/>
        <v>0.18125411044729531</v>
      </c>
      <c r="HE17" s="2">
        <f t="shared" ca="1" si="21"/>
        <v>0.16960660909275735</v>
      </c>
      <c r="HF17" s="2">
        <f t="shared" ca="1" si="21"/>
        <v>0.15841390445639184</v>
      </c>
      <c r="HG17" s="2">
        <f t="shared" ca="1" si="21"/>
        <v>0.14765320066852991</v>
      </c>
      <c r="HH17" s="2">
        <f t="shared" ca="1" si="21"/>
        <v>0.13730316220795111</v>
      </c>
      <c r="HI17" s="2">
        <f t="shared" ca="1" si="21"/>
        <v>0.12734484532832169</v>
      </c>
      <c r="HJ17" s="2">
        <f t="shared" ca="1" si="21"/>
        <v>0.11776263484371302</v>
      </c>
      <c r="HK17" s="2">
        <f t="shared" ca="1" si="21"/>
        <v>0.1085452074953684</v>
      </c>
      <c r="HL17" s="2">
        <f t="shared" ca="1" si="21"/>
        <v>9.9686505191736385E-2</v>
      </c>
      <c r="HM17" s="2">
        <f t="shared" ca="1" si="21"/>
        <v>9.1186643664868908E-2</v>
      </c>
      <c r="HN17" s="2">
        <f t="shared" ca="1" si="21"/>
        <v>8.3052600638843177E-2</v>
      </c>
      <c r="HO17" s="2">
        <f t="shared" ca="1" si="21"/>
        <v>7.529842861910388E-2</v>
      </c>
      <c r="HP17" s="2">
        <f t="shared" ca="1" si="21"/>
        <v>6.7944649390443063E-2</v>
      </c>
      <c r="HQ17" s="2">
        <f t="shared" ca="1" si="21"/>
        <v>6.1016474501520486E-2</v>
      </c>
      <c r="HR17" s="2">
        <f t="shared" ca="1" si="18"/>
        <v>5.4540657021486555E-2</v>
      </c>
      <c r="HS17" s="2">
        <f t="shared" ca="1" si="18"/>
        <v>4.8541198642201397E-2</v>
      </c>
      <c r="HT17" s="2">
        <f t="shared" ca="1" si="18"/>
        <v>4.3034755581527556E-2</v>
      </c>
      <c r="HU17" s="2">
        <f t="shared" ca="1" si="18"/>
        <v>3.8027061401197618E-2</v>
      </c>
      <c r="HV17" s="2">
        <f t="shared" ca="1" si="18"/>
        <v>3.3511478986167985E-2</v>
      </c>
      <c r="HW17" s="2">
        <f t="shared" ca="1" si="18"/>
        <v>2.9469825445771168E-2</v>
      </c>
      <c r="HX17" s="2">
        <f t="shared" ca="1" si="18"/>
        <v>2.5874778089027752E-2</v>
      </c>
      <c r="HY17" s="2">
        <f t="shared" ca="1" si="18"/>
        <v>2.2692918674593887E-2</v>
      </c>
      <c r="HZ17" s="2">
        <f t="shared" ca="1" si="18"/>
        <v>1.9887664486210876E-2</v>
      </c>
      <c r="IA17" s="2">
        <f t="shared" ca="1" si="18"/>
        <v>1.7421669970865819E-2</v>
      </c>
      <c r="IB17" s="2">
        <f t="shared" ca="1" si="18"/>
        <v>1.525856814538239E-2</v>
      </c>
      <c r="IC17" s="2">
        <f t="shared" ca="1" si="18"/>
        <v>1.3364095520403817E-2</v>
      </c>
      <c r="ID17" s="2">
        <f t="shared" ca="1" si="18"/>
        <v>1.1706721186061277E-2</v>
      </c>
      <c r="IE17" s="2">
        <f t="shared" ca="1" si="18"/>
        <v>1.0257915345578565E-2</v>
      </c>
      <c r="IF17" s="2">
        <f t="shared" ca="1" si="18"/>
        <v>8.992176436973004E-3</v>
      </c>
      <c r="IG17" s="2">
        <f t="shared" ca="1" si="18"/>
        <v>7.8869094474042518E-3</v>
      </c>
      <c r="IH17" s="2">
        <f t="shared" ca="1" si="18"/>
        <v>6.9222217384833813E-3</v>
      </c>
      <c r="II17" s="2">
        <f t="shared" ca="1" si="18"/>
        <v>6.0806809559660864E-3</v>
      </c>
      <c r="IJ17" s="2">
        <f t="shared" ca="1" si="18"/>
        <v>5.3470632842756837E-3</v>
      </c>
      <c r="IK17" s="2">
        <f t="shared" ca="1" si="18"/>
        <v>4.7081088187865914E-3</v>
      </c>
      <c r="IL17" s="2">
        <f t="shared" ca="1" si="18"/>
        <v>4.1522930961663384E-3</v>
      </c>
      <c r="IM17" s="2">
        <f t="shared" ca="1" si="18"/>
        <v>3.669618786075482E-3</v>
      </c>
      <c r="IN17" s="2">
        <f t="shared" ca="1" si="18"/>
        <v>3.2514283304080952E-3</v>
      </c>
      <c r="IO17" s="2">
        <f t="shared" ca="1" si="18"/>
        <v>2.8902362568731053E-3</v>
      </c>
      <c r="IP17" s="2">
        <f t="shared" ca="1" si="18"/>
        <v>2.5795785214245861E-3</v>
      </c>
      <c r="IQ17" s="2">
        <f t="shared" ca="1" si="18"/>
        <v>2.3138752421734041E-3</v>
      </c>
      <c r="IR17" s="2">
        <f t="shared" ca="1" si="18"/>
        <v>2.0883024250063211E-3</v>
      </c>
      <c r="IS17" s="2">
        <f t="shared" ca="1" si="18"/>
        <v>1.8986677778119788E-3</v>
      </c>
      <c r="IT17" s="2">
        <f t="shared" ca="1" si="18"/>
        <v>1.7412857366281252E-3</v>
      </c>
      <c r="IU17" s="2">
        <f t="shared" ca="1" si="18"/>
        <v>1.6128479664413865E-3</v>
      </c>
      <c r="IV17" s="2">
        <f t="shared" ca="1" si="18"/>
        <v>1.5102887410917815E-3</v>
      </c>
      <c r="IW17" s="2">
        <f t="shared" ca="1" si="18"/>
        <v>1.4306506575713219E-3</v>
      </c>
      <c r="IX17" s="2">
        <f t="shared" ca="1" si="18"/>
        <v>1.3709651388448918E-3</v>
      </c>
      <c r="IY17" s="2">
        <f t="shared" ca="1" si="8"/>
        <v>1.3281716451392059E-3</v>
      </c>
      <c r="IZ17" s="2">
        <f t="shared" ca="1" si="8"/>
        <v>1.2991028300217418E-3</v>
      </c>
      <c r="JA17" s="2">
        <f t="shared" ca="1" si="8"/>
        <v>1.2805507626637235E-3</v>
      </c>
      <c r="JB17" s="2">
        <f t="shared" ca="1" si="8"/>
        <v>1.2693989810013922E-3</v>
      </c>
      <c r="JC17" s="2">
        <f t="shared" ca="1" si="8"/>
        <v>1.2627741103857207E-3</v>
      </c>
      <c r="JD17" s="2">
        <f t="shared" ca="1" si="8"/>
        <v>1.258169381272265E-3</v>
      </c>
      <c r="JE17" s="2">
        <f t="shared" ca="1" si="8"/>
        <v>1.2535142677382368E-3</v>
      </c>
      <c r="JF17" s="2">
        <f t="shared" ca="1" si="8"/>
        <v>1.2471887230041641E-3</v>
      </c>
      <c r="JG17" s="2">
        <f t="shared" ca="1" si="14"/>
        <v>1.2379950982652338E-3</v>
      </c>
      <c r="JH17" s="2">
        <f t="shared" ca="1" si="14"/>
        <v>1.2251049630609342E-3</v>
      </c>
      <c r="JI17" s="2">
        <f t="shared" ca="1" si="14"/>
        <v>1.2079957621252192E-3</v>
      </c>
      <c r="JJ17" s="2">
        <f t="shared" ca="1" si="14"/>
        <v>1.1863876455846169E-3</v>
      </c>
      <c r="JK17" s="2">
        <f t="shared" ca="1" si="14"/>
        <v>1.1601863629557803E-3</v>
      </c>
      <c r="JL17" s="2">
        <f t="shared" ca="1" si="14"/>
        <v>1.1294347867386169E-3</v>
      </c>
      <c r="JM17" s="2">
        <f t="shared" ca="1" si="14"/>
        <v>1.0942735271301765E-3</v>
      </c>
      <c r="JN17" s="2">
        <f t="shared" ca="1" si="14"/>
        <v>1.0549099598796104E-3</v>
      </c>
      <c r="JO17" s="2">
        <f t="shared" ca="1" si="14"/>
        <v>1.0115944947010104E-3</v>
      </c>
      <c r="JP17" s="2">
        <f t="shared" ca="1" si="14"/>
        <v>9.6460279681917548E-4</v>
      </c>
      <c r="JQ17" s="2">
        <f t="shared" ca="1" si="14"/>
        <v>9.142227555094366E-4</v>
      </c>
      <c r="JR17" s="2">
        <f t="shared" ca="1" si="14"/>
        <v>8.6074515783711035E-4</v>
      </c>
      <c r="JS17" s="2">
        <f t="shared" ca="1" si="14"/>
        <v>8.0445721029559427E-4</v>
      </c>
      <c r="JT17" s="2">
        <f t="shared" ca="1" si="14"/>
        <v>7.4563822452934658E-4</v>
      </c>
      <c r="JU17" s="2">
        <f t="shared" ca="1" si="14"/>
        <v>6.8455693305441174E-4</v>
      </c>
      <c r="JV17" s="2">
        <f t="shared" ca="1" si="14"/>
        <v>6.2147002388568699E-4</v>
      </c>
      <c r="JW17" s="2">
        <f t="shared" ca="1" si="14"/>
        <v>5.5662158094330928E-4</v>
      </c>
      <c r="JX17" s="2">
        <f t="shared" ca="1" si="14"/>
        <v>4.9024319356761844E-4</v>
      </c>
      <c r="JY17" s="2">
        <f t="shared" ca="1" si="14"/>
        <v>4.2255455732743735E-4</v>
      </c>
      <c r="JZ17" s="2">
        <f t="shared" ca="1" si="14"/>
        <v>3.5376443317112918E-4</v>
      </c>
      <c r="KA17" s="2">
        <f t="shared" ca="1" si="14"/>
        <v>2.8407186591080004E-4</v>
      </c>
      <c r="KB17" s="2">
        <f t="shared" ca="1" si="14"/>
        <v>2.136675885255113E-4</v>
      </c>
      <c r="KC17" s="2">
        <f t="shared" ca="1" si="14"/>
        <v>1.4273555775782312E-4</v>
      </c>
      <c r="KD17" s="2">
        <f t="shared" ca="1" si="14"/>
        <v>7.1454580437731093E-5</v>
      </c>
      <c r="KE17" s="1">
        <v>0</v>
      </c>
    </row>
    <row r="18" spans="1:291" x14ac:dyDescent="0.2">
      <c r="A18">
        <v>15</v>
      </c>
      <c r="B18">
        <v>0.46875</v>
      </c>
      <c r="C18" s="1">
        <v>0</v>
      </c>
      <c r="D18" s="2">
        <f t="shared" ca="1" si="15"/>
        <v>1.7390460411751453E-6</v>
      </c>
      <c r="E18" s="2">
        <f t="shared" ca="1" si="15"/>
        <v>3.473052470308115E-6</v>
      </c>
      <c r="F18" s="2">
        <f t="shared" ca="1" si="15"/>
        <v>5.1969230237092304E-6</v>
      </c>
      <c r="G18" s="2">
        <f t="shared" ca="1" si="15"/>
        <v>6.9054481585281466E-6</v>
      </c>
      <c r="H18" s="2">
        <f t="shared" ca="1" si="15"/>
        <v>8.5932485074460264E-6</v>
      </c>
      <c r="I18" s="2">
        <f t="shared" ca="1" si="15"/>
        <v>1.0254718553239205E-5</v>
      </c>
      <c r="J18" s="2">
        <f t="shared" ca="1" si="15"/>
        <v>1.1883970785982365E-5</v>
      </c>
      <c r="K18" s="2">
        <f t="shared" ca="1" si="15"/>
        <v>1.3474780792471036E-5</v>
      </c>
      <c r="L18" s="2">
        <f t="shared" ca="1" si="15"/>
        <v>1.502053399444874E-5</v>
      </c>
      <c r="M18" s="2">
        <f t="shared" ca="1" si="15"/>
        <v>1.651417512669311E-5</v>
      </c>
      <c r="N18" s="2">
        <f t="shared" ca="1" si="15"/>
        <v>1.7948162066134016E-5</v>
      </c>
      <c r="O18" s="2">
        <f t="shared" ca="1" si="15"/>
        <v>1.9314426341635503E-5</v>
      </c>
      <c r="P18" s="2">
        <f t="shared" ca="1" si="15"/>
        <v>2.0604343642607979E-5</v>
      </c>
      <c r="Q18" s="2">
        <f t="shared" ca="1" si="15"/>
        <v>2.1808718999344477E-5</v>
      </c>
      <c r="R18" s="2">
        <f t="shared" ca="1" si="15"/>
        <v>2.2917793154818195E-5</v>
      </c>
      <c r="S18" s="2">
        <f t="shared" ca="1" si="15"/>
        <v>2.3921279145995659E-5</v>
      </c>
      <c r="T18" s="2">
        <f t="shared" ca="1" si="23"/>
        <v>2.4808441452861412E-5</v>
      </c>
      <c r="U18" s="2">
        <f t="shared" ca="1" si="23"/>
        <v>2.5568234459316036E-5</v>
      </c>
      <c r="V18" s="2">
        <f t="shared" ca="1" si="22"/>
        <v>2.6189522570217099E-5</v>
      </c>
      <c r="W18" s="2">
        <f t="shared" ca="1" si="22"/>
        <v>2.6661411163346406E-5</v>
      </c>
      <c r="X18" s="2">
        <f t="shared" ca="1" si="22"/>
        <v>2.6973725268261525E-5</v>
      </c>
      <c r="Y18" s="2">
        <f t="shared" ca="1" si="22"/>
        <v>2.7117680300319551E-5</v>
      </c>
      <c r="Z18" s="2">
        <f t="shared" ca="1" si="22"/>
        <v>2.7086793661073108E-5</v>
      </c>
      <c r="AA18" s="2">
        <f t="shared" ca="1" si="22"/>
        <v>2.6878082253828046E-5</v>
      </c>
      <c r="AB18" s="2">
        <f t="shared" ca="1" si="22"/>
        <v>2.6493569685905422E-5</v>
      </c>
      <c r="AC18" s="2">
        <f t="shared" ca="1" si="22"/>
        <v>2.5942073917514521E-5</v>
      </c>
      <c r="AD18" s="2">
        <f t="shared" ca="1" si="22"/>
        <v>2.5241143541824024E-5</v>
      </c>
      <c r="AE18" s="2">
        <f t="shared" ca="1" si="22"/>
        <v>2.4418845085903067E-5</v>
      </c>
      <c r="AF18" s="2">
        <f t="shared" ca="1" si="22"/>
        <v>2.351488587706983E-5</v>
      </c>
      <c r="AG18" s="2">
        <f t="shared" ca="1" si="22"/>
        <v>2.2580361024500704E-5</v>
      </c>
      <c r="AH18" s="2">
        <f t="shared" ca="1" si="22"/>
        <v>2.1675417121139094E-5</v>
      </c>
      <c r="AI18" s="2">
        <f t="shared" ca="1" si="22"/>
        <v>2.0864593490734245E-5</v>
      </c>
      <c r="AJ18" s="2">
        <f t="shared" ca="1" si="22"/>
        <v>2.0210674776945987E-5</v>
      </c>
      <c r="AK18" s="2">
        <f t="shared" ca="1" si="22"/>
        <v>1.9769117112947744E-5</v>
      </c>
      <c r="AL18" s="2">
        <f t="shared" ca="1" si="22"/>
        <v>1.9585217343696022E-5</v>
      </c>
      <c r="AM18" s="2">
        <f t="shared" ca="1" si="22"/>
        <v>1.9694437307445713E-5</v>
      </c>
      <c r="AN18" s="2">
        <f t="shared" ca="1" si="22"/>
        <v>2.0124888048232436E-5</v>
      </c>
      <c r="AO18" s="2">
        <f t="shared" ca="1" si="22"/>
        <v>2.0900688539170754E-5</v>
      </c>
      <c r="AP18" s="2">
        <f t="shared" ca="1" si="22"/>
        <v>2.2045284842123124E-5</v>
      </c>
      <c r="AQ18" s="2">
        <f t="shared" ca="1" si="22"/>
        <v>2.358430247718012E-5</v>
      </c>
      <c r="AR18" s="2">
        <f t="shared" ca="1" si="22"/>
        <v>2.5547853755873111E-5</v>
      </c>
      <c r="AS18" s="2">
        <f t="shared" ca="1" si="22"/>
        <v>2.7972400734134026E-5</v>
      </c>
      <c r="AT18" s="2">
        <f t="shared" ca="1" si="22"/>
        <v>3.0902334755173136E-5</v>
      </c>
      <c r="AU18" s="2">
        <f t="shared" ca="1" si="22"/>
        <v>3.439143250066714E-5</v>
      </c>
      <c r="AV18" s="2">
        <f t="shared" ca="1" si="22"/>
        <v>3.850432443248484E-5</v>
      </c>
      <c r="AW18" s="2">
        <f t="shared" ca="1" si="22"/>
        <v>4.3318084079234278E-5</v>
      </c>
      <c r="AX18" s="2">
        <f t="shared" ca="1" si="22"/>
        <v>4.8924023012689466E-5</v>
      </c>
      <c r="AY18" s="2">
        <f t="shared" ca="1" si="22"/>
        <v>5.5429756980580717E-5</v>
      </c>
      <c r="AZ18" s="2">
        <f t="shared" ca="1" si="22"/>
        <v>6.2961590352280918E-5</v>
      </c>
      <c r="BA18" s="2">
        <f t="shared" ca="1" si="22"/>
        <v>7.1667243283591084E-5</v>
      </c>
      <c r="BB18" s="2">
        <f t="shared" ca="1" si="22"/>
        <v>8.171891082903274E-5</v>
      </c>
      <c r="BC18" s="2">
        <f t="shared" ca="1" si="22"/>
        <v>9.331658414157883E-5</v>
      </c>
      <c r="BD18" s="2">
        <f t="shared" ca="1" si="22"/>
        <v>1.0669146436673491E-4</v>
      </c>
      <c r="BE18" s="2">
        <f t="shared" ca="1" si="22"/>
        <v>1.2210913669289498E-4</v>
      </c>
      <c r="BF18" s="2">
        <f t="shared" ca="1" si="22"/>
        <v>1.3987191502897725E-4</v>
      </c>
      <c r="BG18" s="2">
        <f t="shared" ca="1" si="22"/>
        <v>1.6031938309080308E-4</v>
      </c>
      <c r="BH18" s="2">
        <f t="shared" ca="1" si="22"/>
        <v>1.8382562079259383E-4</v>
      </c>
      <c r="BI18" s="2">
        <f t="shared" ca="1" si="22"/>
        <v>2.1079093318989925E-4</v>
      </c>
      <c r="BJ18" s="2">
        <f t="shared" ca="1" si="22"/>
        <v>2.4162521860301878E-4</v>
      </c>
      <c r="BK18" s="2">
        <f t="shared" ca="1" si="22"/>
        <v>2.7671976815626405E-4</v>
      </c>
      <c r="BL18" s="2">
        <f t="shared" ca="1" si="22"/>
        <v>3.1640497992881133E-4</v>
      </c>
      <c r="BM18" s="2">
        <f t="shared" ca="1" si="22"/>
        <v>3.6089428812047399E-4</v>
      </c>
      <c r="BN18" s="2">
        <f t="shared" ca="1" si="22"/>
        <v>4.1022065203532101E-4</v>
      </c>
      <c r="BO18" s="2">
        <f t="shared" ca="1" si="5"/>
        <v>4.6418099487901014E-4</v>
      </c>
      <c r="BP18" s="2">
        <f t="shared" ca="1" si="5"/>
        <v>5.2231197827831092E-4</v>
      </c>
      <c r="BQ18" s="2">
        <f t="shared" ca="1" si="5"/>
        <v>5.8391794185408733E-4</v>
      </c>
      <c r="BR18" s="2">
        <f t="shared" ca="1" si="5"/>
        <v>6.4814976968386492E-4</v>
      </c>
      <c r="BS18" s="2">
        <f t="shared" ca="1" si="5"/>
        <v>7.1410288945811381E-4</v>
      </c>
      <c r="BT18" s="2">
        <f t="shared" ca="1" si="5"/>
        <v>7.8090064848561076E-4</v>
      </c>
      <c r="BU18" s="2">
        <f t="shared" ca="1" si="5"/>
        <v>8.4774655093074181E-4</v>
      </c>
      <c r="BV18" s="2">
        <f t="shared" ca="1" si="5"/>
        <v>9.1394554523522599E-4</v>
      </c>
      <c r="BW18" s="2">
        <f t="shared" ca="1" si="5"/>
        <v>9.7890284257904411E-4</v>
      </c>
      <c r="BX18" s="2">
        <f t="shared" ca="1" si="5"/>
        <v>1.0421099888277842E-3</v>
      </c>
      <c r="BY18" s="2">
        <f t="shared" ca="1" si="5"/>
        <v>1.1031257948951381E-3</v>
      </c>
      <c r="BZ18" s="2">
        <f t="shared" ca="1" si="5"/>
        <v>1.1615569328864911E-3</v>
      </c>
      <c r="CA18" s="2">
        <f t="shared" ca="1" si="5"/>
        <v>1.2170407402345297E-3</v>
      </c>
      <c r="CB18" s="2">
        <f t="shared" ca="1" si="5"/>
        <v>1.2692313173074802E-3</v>
      </c>
      <c r="CC18" s="2">
        <f t="shared" ca="1" si="5"/>
        <v>1.3177892325529621E-3</v>
      </c>
      <c r="CD18" s="2">
        <f t="shared" ca="1" si="5"/>
        <v>1.3623748490828908E-3</v>
      </c>
      <c r="CE18" s="2">
        <f t="shared" ca="1" si="19"/>
        <v>1.4026452773372676E-3</v>
      </c>
      <c r="CF18" s="2">
        <f t="shared" ca="1" si="19"/>
        <v>1.4382551216973218E-3</v>
      </c>
      <c r="CG18" s="2">
        <f t="shared" ca="1" si="19"/>
        <v>1.4688614590032379E-3</v>
      </c>
      <c r="CH18" s="2">
        <f t="shared" ca="1" si="19"/>
        <v>1.4941338320513589E-3</v>
      </c>
      <c r="CI18" s="2">
        <f t="shared" ca="1" si="19"/>
        <v>1.5137704437007131E-3</v>
      </c>
      <c r="CJ18" s="2">
        <f t="shared" ca="1" si="19"/>
        <v>1.5275221731853241E-3</v>
      </c>
      <c r="CK18" s="2">
        <f t="shared" ca="1" si="19"/>
        <v>1.5352264489606152E-3</v>
      </c>
      <c r="CL18" s="2">
        <f t="shared" ca="1" si="19"/>
        <v>1.5368532747533942E-3</v>
      </c>
      <c r="CM18" s="2">
        <f t="shared" ca="1" si="19"/>
        <v>1.5325655655299252E-3</v>
      </c>
      <c r="CN18" s="2">
        <f t="shared" ca="1" si="19"/>
        <v>1.5227949649391141E-3</v>
      </c>
      <c r="CO18" s="2">
        <f t="shared" ca="1" si="19"/>
        <v>1.5083318044616587E-3</v>
      </c>
      <c r="CP18" s="2">
        <f t="shared" ca="1" si="19"/>
        <v>1.4904229723168376E-3</v>
      </c>
      <c r="CQ18" s="2">
        <f t="shared" ca="1" si="19"/>
        <v>1.4708635329073235E-3</v>
      </c>
      <c r="CR18" s="2">
        <f t="shared" ca="1" si="19"/>
        <v>1.4520575141787836E-3</v>
      </c>
      <c r="CS18" s="2">
        <f t="shared" ca="1" si="19"/>
        <v>1.4370139146182227E-3</v>
      </c>
      <c r="CT18" s="2">
        <f t="shared" ca="1" si="16"/>
        <v>1.4292442385543838E-3</v>
      </c>
      <c r="CU18" s="2">
        <f t="shared" ca="1" si="16"/>
        <v>1.4325504337870608E-3</v>
      </c>
      <c r="CV18" s="2">
        <f t="shared" ca="1" si="16"/>
        <v>1.4507437064938023E-3</v>
      </c>
      <c r="CW18" s="2">
        <f t="shared" ca="1" si="16"/>
        <v>1.4873936696247294E-3</v>
      </c>
      <c r="CX18" s="2">
        <f t="shared" ca="1" si="16"/>
        <v>1.5457122287969695E-3</v>
      </c>
      <c r="CY18" s="2">
        <f t="shared" ca="1" si="16"/>
        <v>1.6285918918559723E-3</v>
      </c>
      <c r="CZ18" s="2">
        <f t="shared" ca="1" si="16"/>
        <v>1.7387505934969849E-3</v>
      </c>
      <c r="DA18" s="2">
        <f t="shared" ca="1" si="16"/>
        <v>1.8789214463062662E-3</v>
      </c>
      <c r="DB18" s="2">
        <f t="shared" ca="1" si="16"/>
        <v>2.0520439964900328E-3</v>
      </c>
      <c r="DC18" s="2">
        <f t="shared" ca="1" si="16"/>
        <v>2.2614372187093924E-3</v>
      </c>
      <c r="DD18" s="2">
        <f t="shared" ca="1" si="16"/>
        <v>2.5109514403986602E-3</v>
      </c>
      <c r="DE18" s="2">
        <f t="shared" ca="1" si="16"/>
        <v>2.8051051250015777E-3</v>
      </c>
      <c r="DF18" s="2">
        <f t="shared" ca="1" si="16"/>
        <v>3.1492154745555272E-3</v>
      </c>
      <c r="DG18" s="2">
        <f t="shared" ca="1" si="16"/>
        <v>3.5495319064001883E-3</v>
      </c>
      <c r="DH18" s="2">
        <f t="shared" ca="1" si="16"/>
        <v>4.0133804674002708E-3</v>
      </c>
      <c r="DI18" s="2">
        <f t="shared" ca="1" si="16"/>
        <v>4.5493261057638189E-3</v>
      </c>
      <c r="DJ18" s="2">
        <f t="shared" ca="1" si="16"/>
        <v>5.1673587485705063E-3</v>
      </c>
      <c r="DK18" s="2">
        <f t="shared" ca="1" si="16"/>
        <v>5.8791083076460849E-3</v>
      </c>
      <c r="DL18" s="2">
        <f t="shared" ca="1" si="16"/>
        <v>6.6980928274779838E-3</v>
      </c>
      <c r="DM18" s="2">
        <f t="shared" ca="1" si="16"/>
        <v>7.6400026004966133E-3</v>
      </c>
      <c r="DN18" s="2">
        <f t="shared" ca="1" si="16"/>
        <v>8.723020608711201E-3</v>
      </c>
      <c r="DO18" s="2">
        <f t="shared" ca="1" si="16"/>
        <v>9.9681752135605019E-3</v>
      </c>
      <c r="DP18" s="2">
        <f t="shared" ca="1" si="16"/>
        <v>1.1399713291538917E-2</v>
      </c>
      <c r="DQ18" s="2">
        <f t="shared" ca="1" si="16"/>
        <v>1.3045469129671703E-2</v>
      </c>
      <c r="DR18" s="2">
        <f t="shared" ca="1" si="16"/>
        <v>1.4937183880121638E-2</v>
      </c>
      <c r="DS18" s="2">
        <f t="shared" ca="1" si="16"/>
        <v>1.7110699413396727E-2</v>
      </c>
      <c r="DT18" s="2">
        <f t="shared" ca="1" si="16"/>
        <v>1.960590685998511E-2</v>
      </c>
      <c r="DU18" s="2">
        <f t="shared" ca="1" si="16"/>
        <v>2.2466275083027266E-2</v>
      </c>
      <c r="DV18" s="2">
        <f t="shared" ca="1" si="16"/>
        <v>2.5737727386538602E-2</v>
      </c>
      <c r="DW18" s="2">
        <f t="shared" ca="1" si="16"/>
        <v>2.9466602937738492E-2</v>
      </c>
      <c r="DX18" s="2">
        <f t="shared" ca="1" si="16"/>
        <v>3.3696487970620484E-2</v>
      </c>
      <c r="DY18" s="2">
        <f t="shared" ca="1" si="16"/>
        <v>3.8463917962618915E-2</v>
      </c>
      <c r="DZ18" s="2">
        <f t="shared" ca="1" si="16"/>
        <v>4.3793425218086698E-2</v>
      </c>
      <c r="EA18" s="2">
        <f t="shared" ca="1" si="6"/>
        <v>4.9693123714785278E-2</v>
      </c>
      <c r="EB18" s="2">
        <f t="shared" ca="1" si="6"/>
        <v>5.6152671252594863E-2</v>
      </c>
      <c r="EC18" s="2">
        <f t="shared" ca="1" si="6"/>
        <v>6.3145280510305019E-2</v>
      </c>
      <c r="ED18" s="2">
        <f t="shared" ca="1" si="6"/>
        <v>7.0633747704328925E-2</v>
      </c>
      <c r="EE18" s="2">
        <f t="shared" ca="1" si="6"/>
        <v>7.8578069547678681E-2</v>
      </c>
      <c r="EF18" s="2">
        <f t="shared" ca="1" si="6"/>
        <v>8.6942027387118564E-2</v>
      </c>
      <c r="EG18" s="2">
        <f t="shared" ca="1" si="6"/>
        <v>9.5697428674220875E-2</v>
      </c>
      <c r="EH18" s="2">
        <f t="shared" ca="1" si="6"/>
        <v>0.10482598429434425</v>
      </c>
      <c r="EI18" s="2">
        <f t="shared" ca="1" si="6"/>
        <v>0.11431944749122613</v>
      </c>
      <c r="EJ18" s="2">
        <f t="shared" ca="1" si="6"/>
        <v>0.12417874355699153</v>
      </c>
      <c r="EK18" s="2">
        <f t="shared" ca="1" si="6"/>
        <v>0.13441266044846245</v>
      </c>
      <c r="EL18" s="2">
        <f t="shared" ca="1" si="6"/>
        <v>0.14503645495560891</v>
      </c>
      <c r="EM18" s="2">
        <f t="shared" ca="1" si="6"/>
        <v>0.15607055073630899</v>
      </c>
      <c r="EN18" s="2">
        <f t="shared" ca="1" si="6"/>
        <v>0.16753938497288495</v>
      </c>
      <c r="EO18" s="2">
        <f t="shared" ca="1" si="6"/>
        <v>0.17947038997282039</v>
      </c>
      <c r="EP18" s="2">
        <f t="shared" ca="1" si="6"/>
        <v>0.19189305762301484</v>
      </c>
      <c r="EQ18" s="2">
        <f t="shared" ca="1" si="20"/>
        <v>0.20483801326947976</v>
      </c>
      <c r="ER18" s="2">
        <f t="shared" ca="1" si="20"/>
        <v>0.21833601083159257</v>
      </c>
      <c r="ES18" s="2">
        <f t="shared" ca="1" si="20"/>
        <v>0.23241674622421993</v>
      </c>
      <c r="ET18" s="2">
        <f t="shared" ca="1" si="20"/>
        <v>0.24710736789141749</v>
      </c>
      <c r="EU18" s="2">
        <f t="shared" ca="1" si="20"/>
        <v>0.26243054040393976</v>
      </c>
      <c r="EV18" s="2">
        <f t="shared" ca="1" si="20"/>
        <v>0.27840189155916556</v>
      </c>
      <c r="EW18" s="2">
        <f t="shared" ca="1" si="20"/>
        <v>0.29502665186254418</v>
      </c>
      <c r="EX18" s="2">
        <f t="shared" ca="1" si="20"/>
        <v>0.31229529236344639</v>
      </c>
      <c r="EY18" s="2">
        <f t="shared" ca="1" si="20"/>
        <v>0.33017801059994534</v>
      </c>
      <c r="EZ18" s="2">
        <f t="shared" ca="1" si="20"/>
        <v>0.34861805257187933</v>
      </c>
      <c r="FA18" s="2">
        <f t="shared" ca="1" si="20"/>
        <v>0.3675241621863109</v>
      </c>
      <c r="FB18" s="2">
        <f t="shared" ca="1" si="20"/>
        <v>0.38676300322077656</v>
      </c>
      <c r="FC18" s="2">
        <f t="shared" ca="1" si="20"/>
        <v>0.40615325648891465</v>
      </c>
      <c r="FD18" s="2">
        <f t="shared" ca="1" si="20"/>
        <v>0.42546416767316342</v>
      </c>
      <c r="FE18" s="2">
        <f t="shared" ca="1" si="20"/>
        <v>0.4444221791616485</v>
      </c>
      <c r="FF18" s="2">
        <f t="shared" ca="1" si="17"/>
        <v>0.46272894907051598</v>
      </c>
      <c r="FG18" s="2">
        <f t="shared" ca="1" si="17"/>
        <v>0.48009117339425295</v>
      </c>
      <c r="FH18" s="2">
        <f t="shared" ca="1" si="17"/>
        <v>0.49625661140827226</v>
      </c>
      <c r="FI18" s="2">
        <f t="shared" ca="1" si="17"/>
        <v>0.51104431525206595</v>
      </c>
      <c r="FJ18" s="2">
        <f t="shared" ca="1" si="17"/>
        <v>0.52435739413498172</v>
      </c>
      <c r="FK18" s="2">
        <f t="shared" ca="1" si="17"/>
        <v>0.53617730434875266</v>
      </c>
      <c r="FL18" s="2">
        <f t="shared" ca="1" si="17"/>
        <v>0.54654659158126306</v>
      </c>
      <c r="FM18" s="2">
        <f t="shared" ca="1" si="17"/>
        <v>0.55554815684205017</v>
      </c>
      <c r="FN18" s="2">
        <f t="shared" ca="1" si="17"/>
        <v>0.5632864891606566</v>
      </c>
      <c r="FO18" s="2">
        <f t="shared" ca="1" si="17"/>
        <v>0.56987321718964823</v>
      </c>
      <c r="FP18" s="2">
        <f t="shared" ca="1" si="17"/>
        <v>0.57541722506665871</v>
      </c>
      <c r="FQ18" s="2">
        <f t="shared" ca="1" si="17"/>
        <v>0.58001856845577249</v>
      </c>
      <c r="FR18" s="2">
        <f t="shared" ca="1" si="17"/>
        <v>0.5837651522325954</v>
      </c>
      <c r="FS18" s="2">
        <f t="shared" ca="1" si="17"/>
        <v>0.5867312215582855</v>
      </c>
      <c r="FT18" s="2">
        <f t="shared" ca="1" si="17"/>
        <v>0.58897693251321304</v>
      </c>
      <c r="FU18" s="2">
        <f t="shared" ca="1" si="17"/>
        <v>0.59054848658221393</v>
      </c>
      <c r="FV18" s="2">
        <f t="shared" ca="1" si="17"/>
        <v>0.59147849010211717</v>
      </c>
      <c r="FW18" s="2">
        <f t="shared" ca="1" si="17"/>
        <v>0.59178632815587395</v>
      </c>
      <c r="FX18" s="2">
        <f t="shared" ca="1" si="17"/>
        <v>0.59147843038636971</v>
      </c>
      <c r="FY18" s="2">
        <f t="shared" ca="1" si="17"/>
        <v>0.5905483659824089</v>
      </c>
      <c r="FZ18" s="2">
        <f t="shared" ca="1" si="17"/>
        <v>0.58897674866799909</v>
      </c>
      <c r="GA18" s="2">
        <f t="shared" ca="1" si="17"/>
        <v>0.58673097086416748</v>
      </c>
      <c r="GB18" s="2">
        <f t="shared" ca="1" si="17"/>
        <v>0.58376482977145572</v>
      </c>
      <c r="GC18" s="2">
        <f t="shared" ca="1" si="17"/>
        <v>0.58001816790126293</v>
      </c>
      <c r="GD18" s="2">
        <f t="shared" ca="1" si="17"/>
        <v>0.57541673857399389</v>
      </c>
      <c r="GE18" s="2">
        <f t="shared" ca="1" si="17"/>
        <v>0.56987263527720355</v>
      </c>
      <c r="GF18" s="2">
        <f t="shared" ca="1" si="17"/>
        <v>0.56328580059787647</v>
      </c>
      <c r="GG18" s="2">
        <f t="shared" ca="1" si="17"/>
        <v>0.55554734856706989</v>
      </c>
      <c r="GH18" s="2">
        <f t="shared" ca="1" si="17"/>
        <v>0.54654564868339528</v>
      </c>
      <c r="GI18" s="2">
        <f t="shared" ca="1" si="17"/>
        <v>0.5361762101642169</v>
      </c>
      <c r="GJ18" s="2">
        <f t="shared" ca="1" si="17"/>
        <v>0.52435613051472751</v>
      </c>
      <c r="GK18" s="2">
        <f t="shared" ca="1" si="17"/>
        <v>0.51104286305952684</v>
      </c>
      <c r="GL18" s="2">
        <f t="shared" ca="1" si="17"/>
        <v>0.49625495127909652</v>
      </c>
      <c r="GM18" s="2">
        <f t="shared" ca="1" si="7"/>
        <v>0.48008928672705276</v>
      </c>
      <c r="GN18" s="2">
        <f t="shared" ca="1" si="7"/>
        <v>0.46272681912156166</v>
      </c>
      <c r="GO18" s="2">
        <f t="shared" ca="1" si="7"/>
        <v>0.4444197920302484</v>
      </c>
      <c r="GP18" s="2">
        <f t="shared" ca="1" si="7"/>
        <v>0.42546151296822432</v>
      </c>
      <c r="GQ18" s="2">
        <f t="shared" ca="1" si="7"/>
        <v>0.40615032759621084</v>
      </c>
      <c r="GR18" s="2">
        <f t="shared" ca="1" si="7"/>
        <v>0.38675979722840259</v>
      </c>
      <c r="GS18" s="2">
        <f t="shared" ca="1" si="7"/>
        <v>0.36752067959400492</v>
      </c>
      <c r="GT18" s="2">
        <f t="shared" ca="1" si="7"/>
        <v>0.34861429691007206</v>
      </c>
      <c r="GU18" s="2">
        <f t="shared" ca="1" si="7"/>
        <v>0.33017398805052445</v>
      </c>
      <c r="GV18" s="2">
        <f t="shared" ca="1" si="7"/>
        <v>0.31229101143499916</v>
      </c>
      <c r="GW18" s="2">
        <f t="shared" ca="1" si="7"/>
        <v>0.29502212314200404</v>
      </c>
      <c r="GX18" s="2">
        <f t="shared" ca="1" si="7"/>
        <v>0.27839712754219981</v>
      </c>
      <c r="GY18" s="2">
        <f t="shared" ca="1" si="7"/>
        <v>0.262425555395983</v>
      </c>
      <c r="GZ18" s="2">
        <f t="shared" ca="1" si="7"/>
        <v>0.24710217796673931</v>
      </c>
      <c r="HA18" s="2">
        <f t="shared" ca="1" si="7"/>
        <v>0.23241136922904773</v>
      </c>
      <c r="HB18" s="2">
        <f t="shared" ca="1" si="7"/>
        <v>0.21833046641718937</v>
      </c>
      <c r="HC18" s="2">
        <f t="shared" ca="1" si="21"/>
        <v>0.204832322941019</v>
      </c>
      <c r="HD18" s="2">
        <f t="shared" ca="1" si="21"/>
        <v>0.19188724478940006</v>
      </c>
      <c r="HE18" s="2">
        <f t="shared" ca="1" si="21"/>
        <v>0.17946447998083134</v>
      </c>
      <c r="HF18" s="2">
        <f t="shared" ca="1" si="21"/>
        <v>0.16753340510588904</v>
      </c>
      <c r="HG18" s="2">
        <f t="shared" ca="1" si="21"/>
        <v>0.15606453015302768</v>
      </c>
      <c r="HH18" s="2">
        <f t="shared" ca="1" si="21"/>
        <v>0.14503042453794485</v>
      </c>
      <c r="HI18" s="2">
        <f t="shared" ca="1" si="21"/>
        <v>0.13440665251928302</v>
      </c>
      <c r="HJ18" s="2">
        <f t="shared" ca="1" si="21"/>
        <v>0.12417279141966799</v>
      </c>
      <c r="HK18" s="2">
        <f t="shared" ca="1" si="21"/>
        <v>0.11431358473432121</v>
      </c>
      <c r="HL18" s="2">
        <f t="shared" ca="1" si="21"/>
        <v>0.10482024380063243</v>
      </c>
      <c r="HM18" s="2">
        <f t="shared" ca="1" si="21"/>
        <v>9.569184127951931E-2</v>
      </c>
      <c r="HN18" s="2">
        <f t="shared" ca="1" si="21"/>
        <v>8.6936620161013556E-2</v>
      </c>
      <c r="HO18" s="2">
        <f t="shared" ca="1" si="21"/>
        <v>7.8572863727611464E-2</v>
      </c>
      <c r="HP18" s="2">
        <f t="shared" ca="1" si="21"/>
        <v>7.0628756416818345E-2</v>
      </c>
      <c r="HQ18" s="2">
        <f t="shared" ca="1" si="21"/>
        <v>6.3140506553728756E-2</v>
      </c>
      <c r="HR18" s="2">
        <f t="shared" ca="1" si="18"/>
        <v>5.6148105354901924E-2</v>
      </c>
      <c r="HS18" s="2">
        <f t="shared" ca="1" si="18"/>
        <v>4.9688743724460888E-2</v>
      </c>
      <c r="HT18" s="2">
        <f t="shared" ca="1" si="18"/>
        <v>4.3789196517942268E-2</v>
      </c>
      <c r="HU18" s="2">
        <f t="shared" ca="1" si="18"/>
        <v>3.8459794983982359E-2</v>
      </c>
      <c r="HV18" s="2">
        <f t="shared" ca="1" si="18"/>
        <v>3.3692416254866873E-2</v>
      </c>
      <c r="HW18" s="2">
        <f t="shared" ca="1" si="18"/>
        <v>2.9462521113876476E-2</v>
      </c>
      <c r="HX18" s="2">
        <f t="shared" ca="1" si="18"/>
        <v>2.5733568635687459E-2</v>
      </c>
      <c r="HY18" s="2">
        <f t="shared" ca="1" si="18"/>
        <v>2.2461967919043816E-2</v>
      </c>
      <c r="HZ18" s="2">
        <f t="shared" ca="1" si="18"/>
        <v>1.960137523826809E-2</v>
      </c>
      <c r="IA18" s="2">
        <f t="shared" ca="1" si="18"/>
        <v>1.7105862264571114E-2</v>
      </c>
      <c r="IB18" s="2">
        <f t="shared" ca="1" si="18"/>
        <v>1.4931954179989618E-2</v>
      </c>
      <c r="IC18" s="2">
        <f t="shared" ca="1" si="18"/>
        <v>1.3039752595817413E-2</v>
      </c>
      <c r="ID18" s="2">
        <f t="shared" ca="1" si="18"/>
        <v>1.1393406764115741E-2</v>
      </c>
      <c r="IE18" s="2">
        <f t="shared" ca="1" si="18"/>
        <v>9.9611647453486905E-3</v>
      </c>
      <c r="IF18" s="2">
        <f t="shared" ca="1" si="18"/>
        <v>8.7151792620664102E-3</v>
      </c>
      <c r="IG18" s="2">
        <f t="shared" ca="1" si="18"/>
        <v>7.6311879269424249E-3</v>
      </c>
      <c r="IH18" s="2">
        <f t="shared" ca="1" si="18"/>
        <v>6.6881439886120305E-3</v>
      </c>
      <c r="II18" s="2">
        <f t="shared" ca="1" si="18"/>
        <v>5.8678427828322832E-3</v>
      </c>
      <c r="IJ18" s="2">
        <f t="shared" ca="1" si="18"/>
        <v>5.1545685653077624E-3</v>
      </c>
      <c r="IK18" s="2">
        <f t="shared" ca="1" si="18"/>
        <v>4.5347735234662501E-3</v>
      </c>
      <c r="IL18" s="2">
        <f t="shared" ca="1" si="18"/>
        <v>3.9967930469693175E-3</v>
      </c>
      <c r="IM18" s="2">
        <f t="shared" ca="1" si="18"/>
        <v>3.5305969110254361E-3</v>
      </c>
      <c r="IN18" s="2">
        <f t="shared" ca="1" si="18"/>
        <v>3.1275735794733498E-3</v>
      </c>
      <c r="IO18" s="2">
        <f t="shared" ca="1" si="18"/>
        <v>2.7803434777945511E-3</v>
      </c>
      <c r="IP18" s="2">
        <f t="shared" ca="1" si="18"/>
        <v>2.4825962270349274E-3</v>
      </c>
      <c r="IQ18" s="2">
        <f t="shared" ca="1" si="18"/>
        <v>2.2289460786867306E-3</v>
      </c>
      <c r="IR18" s="2">
        <f t="shared" ca="1" si="18"/>
        <v>2.0147989227419019E-3</v>
      </c>
      <c r="IS18" s="2">
        <f t="shared" ca="1" si="18"/>
        <v>1.8362232282177614E-3</v>
      </c>
      <c r="IT18" s="2">
        <f t="shared" ca="1" si="18"/>
        <v>1.6898164164714357E-3</v>
      </c>
      <c r="IU18" s="2">
        <f t="shared" ca="1" si="18"/>
        <v>1.5725583296339063E-3</v>
      </c>
      <c r="IV18" s="2">
        <f t="shared" ca="1" si="18"/>
        <v>1.4816463551155915E-3</v>
      </c>
      <c r="IW18" s="2">
        <f t="shared" ca="1" si="18"/>
        <v>1.4143149624562352E-3</v>
      </c>
      <c r="IX18" s="2">
        <f t="shared" ca="1" si="18"/>
        <v>1.3676581960123087E-3</v>
      </c>
      <c r="IY18" s="2">
        <f t="shared" ca="1" si="8"/>
        <v>1.3384955720815218E-3</v>
      </c>
      <c r="IZ18" s="2">
        <f t="shared" ca="1" si="8"/>
        <v>1.3233384449170414E-3</v>
      </c>
      <c r="JA18" s="2">
        <f t="shared" ca="1" si="8"/>
        <v>1.3185007132658195E-3</v>
      </c>
      <c r="JB18" s="2">
        <f t="shared" ca="1" si="8"/>
        <v>1.3203344056326111E-3</v>
      </c>
      <c r="JC18" s="2">
        <f t="shared" ca="1" si="8"/>
        <v>1.3254918739538332E-3</v>
      </c>
      <c r="JD18" s="2">
        <f t="shared" ca="1" si="8"/>
        <v>1.3311216604254723E-3</v>
      </c>
      <c r="JE18" s="2">
        <f t="shared" ca="1" si="8"/>
        <v>1.3349607578459024E-3</v>
      </c>
      <c r="JF18" s="2">
        <f t="shared" ca="1" si="8"/>
        <v>1.3353343584934488E-3</v>
      </c>
      <c r="JG18" s="2">
        <f t="shared" ca="1" si="14"/>
        <v>1.3310951484128003E-3</v>
      </c>
      <c r="JH18" s="2">
        <f t="shared" ca="1" si="14"/>
        <v>1.3215342186477918E-3</v>
      </c>
      <c r="JI18" s="2">
        <f t="shared" ca="1" si="14"/>
        <v>1.3062867060649064E-3</v>
      </c>
      <c r="JJ18" s="2">
        <f t="shared" ca="1" si="14"/>
        <v>1.2852453914647822E-3</v>
      </c>
      <c r="JK18" s="2">
        <f t="shared" ca="1" si="14"/>
        <v>1.25848799119343E-3</v>
      </c>
      <c r="JL18" s="2">
        <f t="shared" ca="1" si="14"/>
        <v>1.2262192658069886E-3</v>
      </c>
      <c r="JM18" s="2">
        <f t="shared" ca="1" si="14"/>
        <v>1.188726704763449E-3</v>
      </c>
      <c r="JN18" s="2">
        <f t="shared" ca="1" si="14"/>
        <v>1.1463476160002914E-3</v>
      </c>
      <c r="JO18" s="2">
        <f t="shared" ca="1" si="14"/>
        <v>1.0994453072470339E-3</v>
      </c>
      <c r="JP18" s="2">
        <f t="shared" ca="1" si="14"/>
        <v>1.0483922718348814E-3</v>
      </c>
      <c r="JQ18" s="2">
        <f t="shared" ca="1" si="14"/>
        <v>9.9355864646583233E-4</v>
      </c>
      <c r="JR18" s="2">
        <f t="shared" ca="1" si="14"/>
        <v>9.3530457150616951E-4</v>
      </c>
      <c r="JS18" s="2">
        <f t="shared" ca="1" si="14"/>
        <v>8.7397540439283447E-4</v>
      </c>
      <c r="JT18" s="2">
        <f t="shared" ca="1" si="14"/>
        <v>8.0989899832066212E-4</v>
      </c>
      <c r="JU18" s="2">
        <f t="shared" ca="1" si="14"/>
        <v>7.433844630399197E-4</v>
      </c>
      <c r="JV18" s="2">
        <f t="shared" ca="1" si="14"/>
        <v>6.7472198043571014E-4</v>
      </c>
      <c r="JW18" s="2">
        <f t="shared" ca="1" si="14"/>
        <v>6.0418336418521931E-4</v>
      </c>
      <c r="JX18" s="2">
        <f t="shared" ca="1" si="14"/>
        <v>5.3202313908859867E-4</v>
      </c>
      <c r="JY18" s="2">
        <f t="shared" ca="1" si="14"/>
        <v>4.5847997906413405E-4</v>
      </c>
      <c r="JZ18" s="2">
        <f t="shared" ca="1" si="14"/>
        <v>3.8377838914092162E-4</v>
      </c>
      <c r="KA18" s="2">
        <f t="shared" ca="1" si="14"/>
        <v>3.0813055053599184E-4</v>
      </c>
      <c r="KB18" s="2">
        <f t="shared" ca="1" si="14"/>
        <v>2.3173827239769644E-4</v>
      </c>
      <c r="KC18" s="2">
        <f t="shared" ca="1" si="14"/>
        <v>1.5479501147908824E-4</v>
      </c>
      <c r="KD18" s="2">
        <f t="shared" ca="1" si="14"/>
        <v>7.7487933646888465E-5</v>
      </c>
      <c r="KE18" s="1">
        <v>0</v>
      </c>
    </row>
    <row r="19" spans="1:291" x14ac:dyDescent="0.2">
      <c r="A19">
        <v>16</v>
      </c>
      <c r="B19">
        <v>0.5</v>
      </c>
      <c r="C19" s="1">
        <v>0</v>
      </c>
      <c r="D19" s="2">
        <f t="shared" ca="1" si="15"/>
        <v>1.8850304569442498E-6</v>
      </c>
      <c r="E19" s="2">
        <f t="shared" ca="1" si="15"/>
        <v>3.7649108659622964E-6</v>
      </c>
      <c r="F19" s="2">
        <f t="shared" ca="1" si="15"/>
        <v>5.6344266523869047E-6</v>
      </c>
      <c r="G19" s="2">
        <f t="shared" ca="1" si="15"/>
        <v>7.4882339369972441E-6</v>
      </c>
      <c r="H19" s="2">
        <f t="shared" ca="1" si="15"/>
        <v>9.3207942795747177E-6</v>
      </c>
      <c r="I19" s="2">
        <f t="shared" ca="1" si="15"/>
        <v>1.1126308775434076E-5</v>
      </c>
      <c r="J19" s="2">
        <f t="shared" ca="1" si="15"/>
        <v>1.2898651430282702E-5</v>
      </c>
      <c r="K19" s="2">
        <f t="shared" ca="1" si="15"/>
        <v>1.4631301883283614E-5</v>
      </c>
      <c r="L19" s="2">
        <f t="shared" ca="1" si="15"/>
        <v>1.6317277762031213E-5</v>
      </c>
      <c r="M19" s="2">
        <f t="shared" ca="1" si="15"/>
        <v>1.7949067264596922E-5</v>
      </c>
      <c r="N19" s="2">
        <f t="shared" ca="1" si="15"/>
        <v>1.9518563014048101E-5</v>
      </c>
      <c r="O19" s="2">
        <f t="shared" ca="1" si="15"/>
        <v>2.1016998879311333E-5</v>
      </c>
      <c r="P19" s="2">
        <f t="shared" ca="1" si="15"/>
        <v>2.2434892388178367E-5</v>
      </c>
      <c r="Q19" s="2">
        <f t="shared" ca="1" si="15"/>
        <v>2.3761996695128521E-5</v>
      </c>
      <c r="R19" s="2">
        <f t="shared" ca="1" si="15"/>
        <v>2.498726798006597E-5</v>
      </c>
      <c r="S19" s="2">
        <f t="shared" ca="1" si="15"/>
        <v>2.6098856883022914E-5</v>
      </c>
      <c r="T19" s="2">
        <f t="shared" ca="1" si="23"/>
        <v>2.7084136449665884E-5</v>
      </c>
      <c r="U19" s="2">
        <f t="shared" ca="1" si="23"/>
        <v>2.7929784499374357E-5</v>
      </c>
      <c r="V19" s="2">
        <f t="shared" ca="1" si="22"/>
        <v>2.8621945854141371E-5</v>
      </c>
      <c r="W19" s="2">
        <f t="shared" ca="1" si="22"/>
        <v>2.9146510041775967E-5</v>
      </c>
      <c r="X19" s="2">
        <f t="shared" ca="1" si="22"/>
        <v>2.9489553320759079E-5</v>
      </c>
      <c r="Y19" s="2">
        <f t="shared" ca="1" si="22"/>
        <v>2.9638009974689372E-5</v>
      </c>
      <c r="Z19" s="2">
        <f t="shared" ca="1" si="22"/>
        <v>2.9580655033696817E-5</v>
      </c>
      <c r="AA19" s="2">
        <f t="shared" ca="1" si="22"/>
        <v>2.9309493725670407E-5</v>
      </c>
      <c r="AB19" s="2">
        <f t="shared" ca="1" si="22"/>
        <v>2.8821650302867898E-5</v>
      </c>
      <c r="AC19" s="2">
        <f t="shared" ca="1" si="22"/>
        <v>2.8121807650618494E-5</v>
      </c>
      <c r="AD19" s="2">
        <f t="shared" ca="1" si="22"/>
        <v>2.7225131350433589E-5</v>
      </c>
      <c r="AE19" s="2">
        <f t="shared" ca="1" si="22"/>
        <v>2.6160367313118337E-5</v>
      </c>
      <c r="AF19" s="2">
        <f t="shared" ca="1" si="22"/>
        <v>2.4972393485531777E-5</v>
      </c>
      <c r="AG19" s="2">
        <f t="shared" ca="1" si="22"/>
        <v>2.3722985008305804E-5</v>
      </c>
      <c r="AH19" s="2">
        <f t="shared" ca="1" si="22"/>
        <v>2.2488202775075538E-5</v>
      </c>
      <c r="AI19" s="2">
        <f t="shared" ca="1" si="22"/>
        <v>2.1351286083459517E-5</v>
      </c>
      <c r="AJ19" s="2">
        <f t="shared" ca="1" si="22"/>
        <v>2.0391988283868772E-5</v>
      </c>
      <c r="AK19" s="2">
        <f t="shared" ca="1" si="22"/>
        <v>1.9676546240771375E-5</v>
      </c>
      <c r="AL19" s="2">
        <f t="shared" ca="1" si="22"/>
        <v>1.9253469338823313E-5</v>
      </c>
      <c r="AM19" s="2">
        <f t="shared" ca="1" si="22"/>
        <v>1.9155297268908706E-5</v>
      </c>
      <c r="AN19" s="2">
        <f t="shared" ca="1" si="22"/>
        <v>1.9403570731405045E-5</v>
      </c>
      <c r="AO19" s="2">
        <f t="shared" ca="1" si="22"/>
        <v>2.0014402518516479E-5</v>
      </c>
      <c r="AP19" s="2">
        <f t="shared" ca="1" si="22"/>
        <v>2.1003250966613944E-5</v>
      </c>
      <c r="AQ19" s="2">
        <f t="shared" ca="1" si="22"/>
        <v>2.2388514660798425E-5</v>
      </c>
      <c r="AR19" s="2">
        <f t="shared" ca="1" si="22"/>
        <v>2.4194098606108283E-5</v>
      </c>
      <c r="AS19" s="2">
        <f t="shared" ca="1" si="22"/>
        <v>2.6451275833913044E-5</v>
      </c>
      <c r="AT19" s="2">
        <f t="shared" ca="1" si="22"/>
        <v>2.9200164365832239E-5</v>
      </c>
      <c r="AU19" s="2">
        <f t="shared" ca="1" si="22"/>
        <v>3.249107613852084E-5</v>
      </c>
      <c r="AV19" s="2">
        <f t="shared" ca="1" si="22"/>
        <v>3.6385928463540302E-5</v>
      </c>
      <c r="AW19" s="2">
        <f t="shared" ca="1" si="22"/>
        <v>4.0959859149831592E-5</v>
      </c>
      <c r="AX19" s="2">
        <f t="shared" ca="1" si="22"/>
        <v>4.6303155577623077E-5</v>
      </c>
      <c r="AY19" s="2">
        <f t="shared" ca="1" si="22"/>
        <v>5.2523591468942412E-5</v>
      </c>
      <c r="AZ19" s="2">
        <f t="shared" ca="1" si="22"/>
        <v>5.9749256692800045E-5</v>
      </c>
      <c r="BA19" s="2">
        <f t="shared" ca="1" si="22"/>
        <v>6.813195809805993E-5</v>
      </c>
      <c r="BB19" s="2">
        <f t="shared" ca="1" si="22"/>
        <v>7.7851254126038366E-5</v>
      </c>
      <c r="BC19" s="2">
        <f t="shared" ca="1" si="22"/>
        <v>8.9119149749385823E-5</v>
      </c>
      <c r="BD19" s="2">
        <f t="shared" ca="1" si="22"/>
        <v>1.0218540048414563E-4</v>
      </c>
      <c r="BE19" s="2">
        <f t="shared" ca="1" si="22"/>
        <v>1.1734322182903762E-4</v>
      </c>
      <c r="BF19" s="2">
        <f t="shared" ca="1" si="22"/>
        <v>1.3493492228299798E-4</v>
      </c>
      <c r="BG19" s="2">
        <f t="shared" ca="1" si="22"/>
        <v>1.5535649982347275E-4</v>
      </c>
      <c r="BH19" s="2">
        <f t="shared" ca="1" si="22"/>
        <v>1.790594689242109E-4</v>
      </c>
      <c r="BI19" s="2">
        <f t="shared" ca="1" si="22"/>
        <v>2.0654703014080631E-4</v>
      </c>
      <c r="BJ19" s="2">
        <f t="shared" ca="1" si="22"/>
        <v>2.3836016151939103E-4</v>
      </c>
      <c r="BK19" s="2">
        <f t="shared" ca="1" si="22"/>
        <v>2.7504759857369191E-4</v>
      </c>
      <c r="BL19" s="2">
        <f t="shared" ca="1" si="22"/>
        <v>3.1711294390802285E-4</v>
      </c>
      <c r="BM19" s="2">
        <f t="shared" ca="1" si="22"/>
        <v>3.6493443607807087E-4</v>
      </c>
      <c r="BN19" s="2">
        <f t="shared" ca="1" si="22"/>
        <v>4.1866160364942393E-4</v>
      </c>
      <c r="BO19" s="2">
        <f t="shared" ca="1" si="5"/>
        <v>4.7811098494229045E-4</v>
      </c>
      <c r="BP19" s="2">
        <f t="shared" ca="1" si="5"/>
        <v>5.4270631457510631E-4</v>
      </c>
      <c r="BQ19" s="2">
        <f t="shared" ca="1" si="5"/>
        <v>6.1151583082313661E-4</v>
      </c>
      <c r="BR19" s="2">
        <f t="shared" ca="1" si="5"/>
        <v>6.833950051131671E-4</v>
      </c>
      <c r="BS19" s="2">
        <f t="shared" ca="1" si="5"/>
        <v>7.5715711947641645E-4</v>
      </c>
      <c r="BT19" s="2">
        <f t="shared" ca="1" si="5"/>
        <v>8.3170198593456111E-4</v>
      </c>
      <c r="BU19" s="2">
        <f t="shared" ca="1" si="5"/>
        <v>9.06080995269873E-4</v>
      </c>
      <c r="BV19" s="2">
        <f t="shared" ca="1" si="5"/>
        <v>9.7950988292308788E-4</v>
      </c>
      <c r="BW19" s="2">
        <f t="shared" ca="1" si="5"/>
        <v>1.0513504046298185E-3</v>
      </c>
      <c r="BX19" s="2">
        <f t="shared" ca="1" si="5"/>
        <v>1.1210788498646784E-3</v>
      </c>
      <c r="BY19" s="2">
        <f t="shared" ca="1" si="5"/>
        <v>1.1882525895798035E-3</v>
      </c>
      <c r="BZ19" s="2">
        <f t="shared" ca="1" si="5"/>
        <v>1.2524801753422718E-3</v>
      </c>
      <c r="CA19" s="2">
        <f t="shared" ca="1" si="5"/>
        <v>1.3133969364512996E-3</v>
      </c>
      <c r="CB19" s="2">
        <f t="shared" ca="1" si="5"/>
        <v>1.3706462032202337E-3</v>
      </c>
      <c r="CC19" s="2">
        <f t="shared" ca="1" si="5"/>
        <v>1.4238655817061083E-3</v>
      </c>
      <c r="CD19" s="2">
        <f t="shared" ca="1" si="5"/>
        <v>1.4726776112011946E-3</v>
      </c>
      <c r="CE19" s="2">
        <f t="shared" ca="1" si="19"/>
        <v>1.5166843412433328E-3</v>
      </c>
      <c r="CF19" s="2">
        <f t="shared" ca="1" si="19"/>
        <v>1.5554657136394338E-3</v>
      </c>
      <c r="CG19" s="2">
        <f t="shared" ca="1" si="19"/>
        <v>1.588582067446412E-3</v>
      </c>
      <c r="CH19" s="2">
        <f t="shared" ca="1" si="19"/>
        <v>1.6155815952309971E-3</v>
      </c>
      <c r="CI19" s="2">
        <f t="shared" ca="1" si="19"/>
        <v>1.6360141867696617E-3</v>
      </c>
      <c r="CJ19" s="2">
        <f t="shared" ca="1" si="19"/>
        <v>1.6494538238758707E-3</v>
      </c>
      <c r="CK19" s="2">
        <f t="shared" ca="1" si="19"/>
        <v>1.6555325338005022E-3</v>
      </c>
      <c r="CL19" s="2">
        <f t="shared" ca="1" si="19"/>
        <v>1.6539897903142592E-3</v>
      </c>
      <c r="CM19" s="2">
        <f t="shared" ca="1" si="19"/>
        <v>1.6447419280395997E-3</v>
      </c>
      <c r="CN19" s="2">
        <f t="shared" ca="1" si="19"/>
        <v>1.6279760472843602E-3</v>
      </c>
      <c r="CO19" s="2">
        <f t="shared" ca="1" si="19"/>
        <v>1.6042709425391928E-3</v>
      </c>
      <c r="CP19" s="2">
        <f t="shared" ca="1" si="19"/>
        <v>1.5747419688872961E-3</v>
      </c>
      <c r="CQ19" s="2">
        <f t="shared" ca="1" si="19"/>
        <v>1.5411950510048778E-3</v>
      </c>
      <c r="CR19" s="2">
        <f t="shared" ca="1" si="19"/>
        <v>1.5062554534661988E-3</v>
      </c>
      <c r="CS19" s="2">
        <f t="shared" ca="1" si="19"/>
        <v>1.4734119521236412E-3</v>
      </c>
      <c r="CT19" s="2">
        <f t="shared" ca="1" si="16"/>
        <v>1.4469003440265816E-3</v>
      </c>
      <c r="CU19" s="2">
        <f t="shared" ca="1" si="16"/>
        <v>1.4313729800097012E-3</v>
      </c>
      <c r="CV19" s="2">
        <f t="shared" ca="1" si="16"/>
        <v>1.4314000457580438E-3</v>
      </c>
      <c r="CW19" s="2">
        <f t="shared" ca="1" si="16"/>
        <v>1.4510045863932786E-3</v>
      </c>
      <c r="CX19" s="2">
        <f t="shared" ca="1" si="16"/>
        <v>1.4934806659255837E-3</v>
      </c>
      <c r="CY19" s="2">
        <f t="shared" ca="1" si="16"/>
        <v>1.5615012413874797E-3</v>
      </c>
      <c r="CZ19" s="2">
        <f t="shared" ca="1" si="16"/>
        <v>1.6573827937017265E-3</v>
      </c>
      <c r="DA19" s="2">
        <f t="shared" ca="1" si="16"/>
        <v>1.7833812352877855E-3</v>
      </c>
      <c r="DB19" s="2">
        <f t="shared" ca="1" si="16"/>
        <v>1.9419525467588542E-3</v>
      </c>
      <c r="DC19" s="2">
        <f t="shared" ca="1" si="16"/>
        <v>2.1359608198883951E-3</v>
      </c>
      <c r="DD19" s="2">
        <f t="shared" ca="1" si="16"/>
        <v>2.3688421135810737E-3</v>
      </c>
      <c r="DE19" s="2">
        <f t="shared" ca="1" si="16"/>
        <v>2.6447410141953258E-3</v>
      </c>
      <c r="DF19" s="2">
        <f t="shared" ca="1" si="16"/>
        <v>2.968636744428019E-3</v>
      </c>
      <c r="DG19" s="2">
        <f t="shared" ca="1" si="16"/>
        <v>3.3464728205496461E-3</v>
      </c>
      <c r="DH19" s="2">
        <f t="shared" ca="1" si="16"/>
        <v>3.7853013489109093E-3</v>
      </c>
      <c r="DI19" s="2">
        <f t="shared" ca="1" si="16"/>
        <v>4.2934510072335508E-3</v>
      </c>
      <c r="DJ19" s="2">
        <f t="shared" ca="1" si="16"/>
        <v>4.8807266613756766E-3</v>
      </c>
      <c r="DK19" s="2">
        <f t="shared" ca="1" si="16"/>
        <v>5.5586481908669917E-3</v>
      </c>
      <c r="DL19" s="2">
        <f t="shared" ca="1" si="16"/>
        <v>6.3407360860352558E-3</v>
      </c>
      <c r="DM19" s="2">
        <f t="shared" ca="1" si="16"/>
        <v>7.2428512885568839E-3</v>
      </c>
      <c r="DN19" s="2">
        <f t="shared" ca="1" si="16"/>
        <v>8.2835959435336483E-3</v>
      </c>
      <c r="DO19" s="2">
        <f t="shared" ca="1" si="16"/>
        <v>9.4847792229885552E-3</v>
      </c>
      <c r="DP19" s="2">
        <f t="shared" ca="1" si="16"/>
        <v>1.0871946545181492E-2</v>
      </c>
      <c r="DQ19" s="2">
        <f t="shared" ca="1" si="16"/>
        <v>1.2474958712676277E-2</v>
      </c>
      <c r="DR19" s="2">
        <f t="shared" ca="1" si="16"/>
        <v>1.4328585593659546E-2</v>
      </c>
      <c r="DS19" s="2">
        <f t="shared" ca="1" si="16"/>
        <v>1.6473040944867564E-2</v>
      </c>
      <c r="DT19" s="2">
        <f t="shared" ca="1" si="16"/>
        <v>1.8954323072550183E-2</v>
      </c>
      <c r="DU19" s="2">
        <f t="shared" ca="1" si="16"/>
        <v>2.1824132864968322E-2</v>
      </c>
      <c r="DV19" s="2">
        <f t="shared" ca="1" si="16"/>
        <v>2.5139015997210988E-2</v>
      </c>
      <c r="DW19" s="2">
        <f t="shared" ca="1" si="16"/>
        <v>2.8958242508376721E-2</v>
      </c>
      <c r="DX19" s="2">
        <f t="shared" ca="1" si="16"/>
        <v>3.3339870097952813E-2</v>
      </c>
      <c r="DY19" s="2">
        <f t="shared" ca="1" si="16"/>
        <v>3.8334605586864828E-2</v>
      </c>
      <c r="DZ19" s="2">
        <f t="shared" ca="1" si="16"/>
        <v>4.3977752900375255E-2</v>
      </c>
      <c r="EA19" s="2">
        <f t="shared" ca="1" si="6"/>
        <v>5.0280948966173633E-2</v>
      </c>
      <c r="EB19" s="2">
        <f t="shared" ca="1" si="6"/>
        <v>5.7227241297840348E-2</v>
      </c>
      <c r="EC19" s="2">
        <f t="shared" ca="1" si="6"/>
        <v>6.4773693034275076E-2</v>
      </c>
      <c r="ED19" s="2">
        <f t="shared" ca="1" si="6"/>
        <v>7.2862291729187012E-2</v>
      </c>
      <c r="EE19" s="2">
        <f t="shared" ca="1" si="6"/>
        <v>8.1433209560998421E-2</v>
      </c>
      <c r="EF19" s="2">
        <f t="shared" ca="1" si="6"/>
        <v>9.0434987944842476E-2</v>
      </c>
      <c r="EG19" s="2">
        <f t="shared" ca="1" si="6"/>
        <v>9.9829893338619205E-2</v>
      </c>
      <c r="EH19" s="2">
        <f t="shared" ca="1" si="6"/>
        <v>0.1095952665280375</v>
      </c>
      <c r="EI19" s="2">
        <f t="shared" ca="1" si="6"/>
        <v>0.11972246587690993</v>
      </c>
      <c r="EJ19" s="2">
        <f t="shared" ca="1" si="6"/>
        <v>0.13021476952592859</v>
      </c>
      <c r="EK19" s="2">
        <f t="shared" ca="1" si="6"/>
        <v>0.14108509040956324</v>
      </c>
      <c r="EL19" s="2">
        <f t="shared" ca="1" si="6"/>
        <v>0.15235392118209162</v>
      </c>
      <c r="EM19" s="2">
        <f t="shared" ca="1" si="6"/>
        <v>0.16404764699691415</v>
      </c>
      <c r="EN19" s="2">
        <f t="shared" ca="1" si="6"/>
        <v>0.17619721605523075</v>
      </c>
      <c r="EO19" s="2">
        <f t="shared" ca="1" si="6"/>
        <v>0.18883709183784034</v>
      </c>
      <c r="EP19" s="2">
        <f t="shared" ca="1" si="6"/>
        <v>0.20200438698734469</v>
      </c>
      <c r="EQ19" s="2">
        <f t="shared" ca="1" si="20"/>
        <v>0.21573807130271844</v>
      </c>
      <c r="ER19" s="2">
        <f t="shared" ca="1" si="20"/>
        <v>0.23007814061562437</v>
      </c>
      <c r="ES19" s="2">
        <f t="shared" ca="1" si="20"/>
        <v>0.24506462139236132</v>
      </c>
      <c r="ET19" s="2">
        <f t="shared" ca="1" si="20"/>
        <v>0.26073626311790826</v>
      </c>
      <c r="EU19" s="2">
        <f t="shared" ca="1" si="20"/>
        <v>0.27712873406631239</v>
      </c>
      <c r="EV19" s="2">
        <f t="shared" ca="1" si="20"/>
        <v>0.29427208496024448</v>
      </c>
      <c r="EW19" s="2">
        <f t="shared" ca="1" si="20"/>
        <v>0.31218718202694051</v>
      </c>
      <c r="EX19" s="2">
        <f t="shared" ca="1" si="20"/>
        <v>0.33088074739769252</v>
      </c>
      <c r="EY19" s="2">
        <f t="shared" ca="1" si="20"/>
        <v>0.3503386100189807</v>
      </c>
      <c r="EZ19" s="2">
        <f t="shared" ca="1" si="20"/>
        <v>0.37051682749290354</v>
      </c>
      <c r="FA19" s="2">
        <f t="shared" ca="1" si="20"/>
        <v>0.39133060753894011</v>
      </c>
      <c r="FB19" s="2">
        <f t="shared" ca="1" si="20"/>
        <v>0.41264162963471168</v>
      </c>
      <c r="FC19" s="2">
        <f t="shared" ca="1" si="20"/>
        <v>0.43424568741407332</v>
      </c>
      <c r="FD19" s="2">
        <f t="shared" ca="1" si="20"/>
        <v>0.45586469102448918</v>
      </c>
      <c r="FE19" s="2">
        <f t="shared" ca="1" si="20"/>
        <v>0.47714963034573527</v>
      </c>
      <c r="FF19" s="2">
        <f t="shared" ca="1" si="17"/>
        <v>0.49770248799811462</v>
      </c>
      <c r="FG19" s="2">
        <f t="shared" ca="1" si="17"/>
        <v>0.51712180326992441</v>
      </c>
      <c r="FH19" s="2">
        <f t="shared" ca="1" si="17"/>
        <v>0.53506475137485132</v>
      </c>
      <c r="FI19" s="2">
        <f t="shared" ca="1" si="17"/>
        <v>0.55130108964444413</v>
      </c>
      <c r="FJ19" s="2">
        <f t="shared" ca="1" si="17"/>
        <v>0.56573070365732603</v>
      </c>
      <c r="FK19" s="2">
        <f t="shared" ca="1" si="17"/>
        <v>0.57836658720247602</v>
      </c>
      <c r="FL19" s="2">
        <f t="shared" ca="1" si="17"/>
        <v>0.58930115947884487</v>
      </c>
      <c r="FM19" s="2">
        <f t="shared" ca="1" si="17"/>
        <v>0.59867177621813106</v>
      </c>
      <c r="FN19" s="2">
        <f t="shared" ca="1" si="17"/>
        <v>0.60663341558746697</v>
      </c>
      <c r="FO19" s="2">
        <f t="shared" ca="1" si="17"/>
        <v>0.61334029343160523</v>
      </c>
      <c r="FP19" s="2">
        <f t="shared" ca="1" si="17"/>
        <v>0.6189350789854855</v>
      </c>
      <c r="FQ19" s="2">
        <f t="shared" ca="1" si="17"/>
        <v>0.62354351288102328</v>
      </c>
      <c r="FR19" s="2">
        <f t="shared" ca="1" si="17"/>
        <v>0.62727241972282377</v>
      </c>
      <c r="FS19" s="2">
        <f t="shared" ca="1" si="17"/>
        <v>0.63020962370065869</v>
      </c>
      <c r="FT19" s="2">
        <f t="shared" ca="1" si="17"/>
        <v>0.6324247792258777</v>
      </c>
      <c r="FU19" s="2">
        <f t="shared" ca="1" si="17"/>
        <v>0.63397051157004358</v>
      </c>
      <c r="FV19" s="2">
        <f t="shared" ca="1" si="17"/>
        <v>0.63488351963713152</v>
      </c>
      <c r="FW19" s="2">
        <f t="shared" ca="1" si="17"/>
        <v>0.63518545226760248</v>
      </c>
      <c r="FX19" s="2">
        <f t="shared" ca="1" si="17"/>
        <v>0.63488346241432025</v>
      </c>
      <c r="FY19" s="2">
        <f t="shared" ca="1" si="17"/>
        <v>0.63397039592942028</v>
      </c>
      <c r="FZ19" s="2">
        <f t="shared" ca="1" si="17"/>
        <v>0.63242460274553558</v>
      </c>
      <c r="GA19" s="2">
        <f t="shared" ca="1" si="17"/>
        <v>0.63020938266759852</v>
      </c>
      <c r="GB19" s="2">
        <f t="shared" ca="1" si="17"/>
        <v>0.62727210903599717</v>
      </c>
      <c r="GC19" s="2">
        <f t="shared" ca="1" si="17"/>
        <v>0.62354312592164851</v>
      </c>
      <c r="GD19" s="2">
        <f t="shared" ca="1" si="17"/>
        <v>0.6189346074563693</v>
      </c>
      <c r="GE19" s="2">
        <f t="shared" ca="1" si="17"/>
        <v>0.61333972717091256</v>
      </c>
      <c r="GF19" s="2">
        <f t="shared" ca="1" si="17"/>
        <v>0.60663274236930587</v>
      </c>
      <c r="GG19" s="2">
        <f t="shared" ca="1" si="17"/>
        <v>0.5986709815640523</v>
      </c>
      <c r="GH19" s="2">
        <f t="shared" ca="1" si="17"/>
        <v>0.58930022652245784</v>
      </c>
      <c r="GI19" s="2">
        <f t="shared" ca="1" si="17"/>
        <v>0.57836549667420112</v>
      </c>
      <c r="GJ19" s="2">
        <f t="shared" ca="1" si="17"/>
        <v>0.56572943408425003</v>
      </c>
      <c r="GK19" s="2">
        <f t="shared" ca="1" si="17"/>
        <v>0.55129961787894866</v>
      </c>
      <c r="GL19" s="2">
        <f t="shared" ca="1" si="17"/>
        <v>0.53506305354887151</v>
      </c>
      <c r="GM19" s="2">
        <f t="shared" ca="1" si="7"/>
        <v>0.5171198561811936</v>
      </c>
      <c r="GN19" s="2">
        <f t="shared" ca="1" si="7"/>
        <v>0.49770027074861312</v>
      </c>
      <c r="GO19" s="2">
        <f t="shared" ca="1" si="7"/>
        <v>0.47714712583562963</v>
      </c>
      <c r="GP19" s="2">
        <f t="shared" ca="1" si="7"/>
        <v>0.45586188686838125</v>
      </c>
      <c r="GQ19" s="2">
        <f t="shared" ca="1" si="7"/>
        <v>0.43424257616158113</v>
      </c>
      <c r="GR19" s="2">
        <f t="shared" ca="1" si="7"/>
        <v>0.41263820846250376</v>
      </c>
      <c r="GS19" s="2">
        <f t="shared" ca="1" si="7"/>
        <v>0.39132687767207192</v>
      </c>
      <c r="GT19" s="2">
        <f t="shared" ca="1" si="7"/>
        <v>0.37051279356850197</v>
      </c>
      <c r="GU19" s="2">
        <f t="shared" ca="1" si="7"/>
        <v>0.35033427951993434</v>
      </c>
      <c r="GV19" s="2">
        <f t="shared" ca="1" si="7"/>
        <v>0.33087613021135664</v>
      </c>
      <c r="GW19" s="2">
        <f t="shared" ca="1" si="7"/>
        <v>0.31218229013827581</v>
      </c>
      <c r="GX19" s="2">
        <f t="shared" ca="1" si="7"/>
        <v>0.2942669322661835</v>
      </c>
      <c r="GY19" s="2">
        <f t="shared" ca="1" si="7"/>
        <v>0.27712333629001695</v>
      </c>
      <c r="GZ19" s="2">
        <f t="shared" ca="1" si="7"/>
        <v>0.26073063780086575</v>
      </c>
      <c r="HA19" s="2">
        <f t="shared" ca="1" si="7"/>
        <v>0.24505878794445568</v>
      </c>
      <c r="HB19" s="2">
        <f t="shared" ca="1" si="7"/>
        <v>0.23007212040592825</v>
      </c>
      <c r="HC19" s="2">
        <f t="shared" ca="1" si="21"/>
        <v>0.21573188777556701</v>
      </c>
      <c r="HD19" s="2">
        <f t="shared" ca="1" si="21"/>
        <v>0.20199806578867879</v>
      </c>
      <c r="HE19" s="2">
        <f t="shared" ca="1" si="21"/>
        <v>0.18883066093550038</v>
      </c>
      <c r="HF19" s="2">
        <f t="shared" ca="1" si="21"/>
        <v>0.17619070583352275</v>
      </c>
      <c r="HG19" s="2">
        <f t="shared" ca="1" si="21"/>
        <v>0.16404109029995934</v>
      </c>
      <c r="HH19" s="2">
        <f t="shared" ca="1" si="21"/>
        <v>0.15234735327172377</v>
      </c>
      <c r="HI19" s="2">
        <f t="shared" ca="1" si="21"/>
        <v>0.14107854879139647</v>
      </c>
      <c r="HJ19" s="2">
        <f t="shared" ca="1" si="21"/>
        <v>0.13020829358154537</v>
      </c>
      <c r="HK19" s="2">
        <f t="shared" ca="1" si="21"/>
        <v>0.11971609622179763</v>
      </c>
      <c r="HL19" s="2">
        <f t="shared" ca="1" si="21"/>
        <v>0.10958904399712437</v>
      </c>
      <c r="HM19" s="2">
        <f t="shared" ca="1" si="21"/>
        <v>9.9823857491723261E-2</v>
      </c>
      <c r="HN19" s="2">
        <f t="shared" ca="1" si="21"/>
        <v>9.0429174998229916E-2</v>
      </c>
      <c r="HO19" s="2">
        <f t="shared" ca="1" si="21"/>
        <v>8.1427649713648104E-2</v>
      </c>
      <c r="HP19" s="2">
        <f t="shared" ca="1" si="21"/>
        <v>7.2857005995616272E-2</v>
      </c>
      <c r="HQ19" s="2">
        <f t="shared" ca="1" si="21"/>
        <v>6.4768689941788721E-2</v>
      </c>
      <c r="HR19" s="2">
        <f t="shared" ca="1" si="18"/>
        <v>5.722251412003454E-2</v>
      </c>
      <c r="HS19" s="2">
        <f t="shared" ca="1" si="18"/>
        <v>5.0276474382890082E-2</v>
      </c>
      <c r="HT19" s="2">
        <f t="shared" ca="1" si="18"/>
        <v>4.3973491781880245E-2</v>
      </c>
      <c r="HU19" s="2">
        <f t="shared" ca="1" si="18"/>
        <v>3.8330505761995384E-2</v>
      </c>
      <c r="HV19" s="2">
        <f t="shared" ca="1" si="18"/>
        <v>3.333586993550499E-2</v>
      </c>
      <c r="HW19" s="2">
        <f t="shared" ca="1" si="18"/>
        <v>2.8954274119237233E-2</v>
      </c>
      <c r="HX19" s="2">
        <f t="shared" ca="1" si="18"/>
        <v>2.5135007420852038E-2</v>
      </c>
      <c r="HY19" s="2">
        <f t="shared" ca="1" si="18"/>
        <v>2.1820009127670261E-2</v>
      </c>
      <c r="HZ19" s="2">
        <f t="shared" ca="1" si="18"/>
        <v>1.8950006283285924E-2</v>
      </c>
      <c r="IA19" s="2">
        <f t="shared" ca="1" si="18"/>
        <v>1.64684496691959E-2</v>
      </c>
      <c r="IB19" s="2">
        <f t="shared" ca="1" si="18"/>
        <v>1.4323633714218683E-2</v>
      </c>
      <c r="IC19" s="2">
        <f t="shared" ca="1" si="18"/>
        <v>1.2469553918788286E-2</v>
      </c>
      <c r="ID19" s="2">
        <f t="shared" ca="1" si="18"/>
        <v>1.0865988529260528E-2</v>
      </c>
      <c r="IE19" s="2">
        <f t="shared" ca="1" si="18"/>
        <v>9.4781576096565293E-3</v>
      </c>
      <c r="IF19" s="2">
        <f t="shared" ca="1" si="18"/>
        <v>8.2761879390218993E-3</v>
      </c>
      <c r="IG19" s="2">
        <f t="shared" ca="1" si="18"/>
        <v>7.2345190097056027E-3</v>
      </c>
      <c r="IH19" s="2">
        <f t="shared" ca="1" si="18"/>
        <v>6.3313235062071281E-3</v>
      </c>
      <c r="II19" s="2">
        <f t="shared" ca="1" si="18"/>
        <v>5.5479776214591176E-3</v>
      </c>
      <c r="IJ19" s="2">
        <f t="shared" ca="1" si="18"/>
        <v>4.8685946706717078E-3</v>
      </c>
      <c r="IK19" s="2">
        <f t="shared" ca="1" si="18"/>
        <v>4.279623662815436E-3</v>
      </c>
      <c r="IL19" s="2">
        <f t="shared" ca="1" si="18"/>
        <v>3.7695086572327972E-3</v>
      </c>
      <c r="IM19" s="2">
        <f t="shared" ca="1" si="18"/>
        <v>3.328402231596801E-3</v>
      </c>
      <c r="IN19" s="2">
        <f t="shared" ca="1" si="18"/>
        <v>2.9479255986783748E-3</v>
      </c>
      <c r="IO19" s="2">
        <f t="shared" ca="1" si="18"/>
        <v>2.6209678478099348E-3</v>
      </c>
      <c r="IP19" s="2">
        <f t="shared" ca="1" si="18"/>
        <v>2.3415168302472087E-3</v>
      </c>
      <c r="IQ19" s="2">
        <f t="shared" ca="1" si="18"/>
        <v>2.1045139228105195E-3</v>
      </c>
      <c r="IR19" s="2">
        <f t="shared" ca="1" si="18"/>
        <v>1.9057239590713022E-3</v>
      </c>
      <c r="IS19" s="2">
        <f t="shared" ca="1" si="18"/>
        <v>1.7416097958611377E-3</v>
      </c>
      <c r="IT19" s="2">
        <f t="shared" ca="1" si="18"/>
        <v>1.60919837142249E-3</v>
      </c>
      <c r="IU19" s="2">
        <f t="shared" ca="1" si="18"/>
        <v>1.5059225805251202E-3</v>
      </c>
      <c r="IV19" s="2">
        <f t="shared" ca="1" si="18"/>
        <v>1.4294233872999581E-3</v>
      </c>
      <c r="IW19" s="2">
        <f t="shared" ca="1" si="18"/>
        <v>1.3773046411470612E-3</v>
      </c>
      <c r="IX19" s="2">
        <f t="shared" ca="1" si="18"/>
        <v>1.3468571106899562E-3</v>
      </c>
      <c r="IY19" s="2">
        <f t="shared" ca="1" si="8"/>
        <v>1.3348140022830845E-3</v>
      </c>
      <c r="IZ19" s="2">
        <f t="shared" ca="1" si="8"/>
        <v>1.3372546643269094E-3</v>
      </c>
      <c r="JA19" s="2">
        <f t="shared" ca="1" si="8"/>
        <v>1.3497792398800231E-3</v>
      </c>
      <c r="JB19" s="2">
        <f t="shared" ca="1" si="8"/>
        <v>1.3679460543417588E-3</v>
      </c>
      <c r="JC19" s="2">
        <f t="shared" ca="1" si="8"/>
        <v>1.3877373194059964E-3</v>
      </c>
      <c r="JD19" s="2">
        <f t="shared" ca="1" si="8"/>
        <v>1.4058646286662765E-3</v>
      </c>
      <c r="JE19" s="2">
        <f t="shared" ca="1" si="8"/>
        <v>1.4198727447645239E-3</v>
      </c>
      <c r="JF19" s="2">
        <f t="shared" ca="1" si="8"/>
        <v>1.4280928047504166E-3</v>
      </c>
      <c r="JG19" s="2">
        <f t="shared" ca="1" si="14"/>
        <v>1.4295169182853408E-3</v>
      </c>
      <c r="JH19" s="2">
        <f t="shared" ca="1" si="14"/>
        <v>1.4236500570939639E-3</v>
      </c>
      <c r="JI19" s="2">
        <f t="shared" ca="1" si="14"/>
        <v>1.4103714520637889E-3</v>
      </c>
      <c r="JJ19" s="2">
        <f t="shared" ca="1" si="14"/>
        <v>1.3898192230583459E-3</v>
      </c>
      <c r="JK19" s="2">
        <f t="shared" ca="1" si="14"/>
        <v>1.3623009445882539E-3</v>
      </c>
      <c r="JL19" s="2">
        <f t="shared" ca="1" si="14"/>
        <v>1.328227580574169E-3</v>
      </c>
      <c r="JM19" s="2">
        <f t="shared" ca="1" si="14"/>
        <v>1.2880664101573972E-3</v>
      </c>
      <c r="JN19" s="2">
        <f t="shared" ca="1" si="14"/>
        <v>1.242308492151211E-3</v>
      </c>
      <c r="JO19" s="2">
        <f t="shared" ca="1" si="14"/>
        <v>1.1914468464909204E-3</v>
      </c>
      <c r="JP19" s="2">
        <f t="shared" ca="1" si="14"/>
        <v>1.1359623368450433E-3</v>
      </c>
      <c r="JQ19" s="2">
        <f t="shared" ca="1" si="14"/>
        <v>1.0763149870487696E-3</v>
      </c>
      <c r="JR19" s="2">
        <f t="shared" ca="1" si="14"/>
        <v>1.0129390773629902E-3</v>
      </c>
      <c r="JS19" s="2">
        <f t="shared" ca="1" si="14"/>
        <v>9.4624083748097161E-4</v>
      </c>
      <c r="JT19" s="2">
        <f t="shared" ca="1" si="14"/>
        <v>8.7659790135040123E-4</v>
      </c>
      <c r="JU19" s="2">
        <f t="shared" ca="1" si="14"/>
        <v>8.0435994037638217E-4</v>
      </c>
      <c r="JV19" s="2">
        <f t="shared" ca="1" si="14"/>
        <v>7.2985007065699207E-4</v>
      </c>
      <c r="JW19" s="2">
        <f t="shared" ca="1" si="14"/>
        <v>6.5336675629559815E-4</v>
      </c>
      <c r="JX19" s="2">
        <f t="shared" ca="1" si="14"/>
        <v>5.7518601955701138E-4</v>
      </c>
      <c r="JY19" s="2">
        <f t="shared" ca="1" si="14"/>
        <v>4.9556383071631949E-4</v>
      </c>
      <c r="JZ19" s="2">
        <f t="shared" ca="1" si="14"/>
        <v>4.1473859380624452E-4</v>
      </c>
      <c r="KA19" s="2">
        <f t="shared" ca="1" si="14"/>
        <v>3.3293367470536866E-4</v>
      </c>
      <c r="KB19" s="2">
        <f t="shared" ca="1" si="14"/>
        <v>2.5035993905797121E-4</v>
      </c>
      <c r="KC19" s="2">
        <f t="shared" ca="1" si="14"/>
        <v>1.6721828211864557E-4</v>
      </c>
      <c r="KD19" s="2">
        <f t="shared" ca="1" si="14"/>
        <v>8.370214267234065E-5</v>
      </c>
      <c r="KE19" s="1">
        <v>0</v>
      </c>
    </row>
    <row r="20" spans="1:291" x14ac:dyDescent="0.2">
      <c r="A20">
        <v>17</v>
      </c>
      <c r="B20">
        <v>0.53125</v>
      </c>
      <c r="C20" s="1">
        <v>0</v>
      </c>
      <c r="D20" s="2">
        <f t="shared" ca="1" si="15"/>
        <v>2.0361649225195096E-6</v>
      </c>
      <c r="E20" s="2">
        <f t="shared" ca="1" si="15"/>
        <v>4.0671338873461309E-6</v>
      </c>
      <c r="F20" s="2">
        <f t="shared" ca="1" si="15"/>
        <v>6.0876387872548114E-6</v>
      </c>
      <c r="G20" s="2">
        <f t="shared" ca="1" si="15"/>
        <v>8.0922666630925488E-6</v>
      </c>
      <c r="H20" s="2">
        <f t="shared" ca="1" si="15"/>
        <v>1.0075385905204006E-5</v>
      </c>
      <c r="I20" s="2">
        <f t="shared" ca="1" si="15"/>
        <v>1.2031070846577191E-5</v>
      </c>
      <c r="J20" s="2">
        <f t="shared" ca="1" si="15"/>
        <v>1.395302428548325E-5</v>
      </c>
      <c r="K20" s="2">
        <f t="shared" ca="1" si="15"/>
        <v>1.5834497558471025E-5</v>
      </c>
      <c r="L20" s="2">
        <f t="shared" ca="1" si="15"/>
        <v>1.7668207916934172E-5</v>
      </c>
      <c r="M20" s="2">
        <f t="shared" ca="1" si="15"/>
        <v>1.9446253167712976E-5</v>
      </c>
      <c r="N20" s="2">
        <f t="shared" ca="1" si="15"/>
        <v>2.1160023859142923E-5</v>
      </c>
      <c r="O20" s="2">
        <f t="shared" ca="1" si="15"/>
        <v>2.2800113787201096E-5</v>
      </c>
      <c r="P20" s="2">
        <f t="shared" ca="1" si="15"/>
        <v>2.4356230350231984E-5</v>
      </c>
      <c r="Q20" s="2">
        <f t="shared" ca="1" si="15"/>
        <v>2.5817107428157736E-5</v>
      </c>
      <c r="R20" s="2">
        <f t="shared" ca="1" si="15"/>
        <v>2.7170425203104123E-5</v>
      </c>
      <c r="S20" s="2">
        <f t="shared" ca="1" si="15"/>
        <v>2.8402743972656464E-5</v>
      </c>
      <c r="T20" s="2">
        <f t="shared" ca="1" si="23"/>
        <v>2.9499462980078483E-5</v>
      </c>
      <c r="U20" s="2">
        <f t="shared" ca="1" si="23"/>
        <v>3.0444821251321944E-5</v>
      </c>
      <c r="V20" s="2">
        <f t="shared" ca="1" si="22"/>
        <v>3.1221966322307048E-5</v>
      </c>
      <c r="W20" s="2">
        <f t="shared" ca="1" si="22"/>
        <v>3.1813129846008764E-5</v>
      </c>
      <c r="X20" s="2">
        <f t="shared" ca="1" si="22"/>
        <v>3.2199968015380732E-5</v>
      </c>
      <c r="Y20" s="2">
        <f t="shared" ca="1" si="22"/>
        <v>3.2364151260845731E-5</v>
      </c>
      <c r="Z20" s="2">
        <f t="shared" ca="1" si="22"/>
        <v>3.2288322789880999E-5</v>
      </c>
      <c r="AA20" s="2">
        <f t="shared" ca="1" si="22"/>
        <v>3.1957587328348573E-5</v>
      </c>
      <c r="AB20" s="2">
        <f t="shared" ca="1" si="22"/>
        <v>3.1361730164742904E-5</v>
      </c>
      <c r="AC20" s="2">
        <f t="shared" ca="1" si="22"/>
        <v>3.049837504640919E-5</v>
      </c>
      <c r="AD20" s="2">
        <f t="shared" ca="1" si="22"/>
        <v>2.9377206910102082E-5</v>
      </c>
      <c r="AE20" s="2">
        <f t="shared" ca="1" si="22"/>
        <v>2.8025099343621528E-5</v>
      </c>
      <c r="AF20" s="2">
        <f t="shared" ca="1" si="22"/>
        <v>2.6491335755674817E-5</v>
      </c>
      <c r="AG20" s="2">
        <f t="shared" ca="1" si="22"/>
        <v>2.4850982759152541E-5</v>
      </c>
      <c r="AH20" s="2">
        <f t="shared" ca="1" si="22"/>
        <v>2.3203122897439907E-5</v>
      </c>
      <c r="AI20" s="2">
        <f t="shared" ca="1" si="22"/>
        <v>2.1660359793254393E-5</v>
      </c>
      <c r="AJ20" s="2">
        <f t="shared" ca="1" si="22"/>
        <v>2.0329446042526544E-5</v>
      </c>
      <c r="AK20" s="2">
        <f t="shared" ca="1" si="22"/>
        <v>1.9291610234910409E-5</v>
      </c>
      <c r="AL20" s="2">
        <f t="shared" ca="1" si="22"/>
        <v>1.859681650873213E-5</v>
      </c>
      <c r="AM20" s="2">
        <f t="shared" ca="1" si="22"/>
        <v>1.8269711704241951E-5</v>
      </c>
      <c r="AN20" s="2">
        <f t="shared" ca="1" si="22"/>
        <v>1.831969509582256E-5</v>
      </c>
      <c r="AO20" s="2">
        <f t="shared" ca="1" si="22"/>
        <v>1.8750099842421669E-5</v>
      </c>
      <c r="AP20" s="2">
        <f t="shared" ca="1" si="22"/>
        <v>1.9564801850348945E-5</v>
      </c>
      <c r="AQ20" s="2">
        <f t="shared" ca="1" si="22"/>
        <v>2.0772406598502619E-5</v>
      </c>
      <c r="AR20" s="2">
        <f t="shared" ca="1" si="22"/>
        <v>2.238875017902978E-5</v>
      </c>
      <c r="AS20" s="2">
        <f t="shared" ca="1" si="22"/>
        <v>2.4438439634815828E-5</v>
      </c>
      <c r="AT20" s="2">
        <f t="shared" ca="1" si="22"/>
        <v>2.6955970741103006E-5</v>
      </c>
      <c r="AU20" s="2">
        <f t="shared" ca="1" si="22"/>
        <v>2.9986779229654205E-5</v>
      </c>
      <c r="AV20" s="2">
        <f t="shared" ca="1" si="22"/>
        <v>3.358845413925305E-5</v>
      </c>
      <c r="AW20" s="2">
        <f t="shared" ca="1" si="22"/>
        <v>3.7832268485269952E-5</v>
      </c>
      <c r="AX20" s="2">
        <f t="shared" ca="1" si="22"/>
        <v>4.2805148685882197E-5</v>
      </c>
      <c r="AY20" s="2">
        <f t="shared" ca="1" si="22"/>
        <v>4.8612196632239748E-5</v>
      </c>
      <c r="AZ20" s="2">
        <f t="shared" ca="1" si="22"/>
        <v>5.5379886860130858E-5</v>
      </c>
      <c r="BA20" s="2">
        <f t="shared" ca="1" si="22"/>
        <v>6.3260078298896949E-5</v>
      </c>
      <c r="BB20" s="2">
        <f t="shared" ca="1" si="22"/>
        <v>7.2434997837783868E-5</v>
      </c>
      <c r="BC20" s="2">
        <f t="shared" ca="1" si="22"/>
        <v>8.3123360257080769E-5</v>
      </c>
      <c r="BD20" s="2">
        <f t="shared" ca="1" si="22"/>
        <v>9.5587766004108835E-5</v>
      </c>
      <c r="BE20" s="2">
        <f t="shared" ca="1" si="22"/>
        <v>1.101434278704022E-4</v>
      </c>
      <c r="BF20" s="2">
        <f t="shared" ca="1" si="22"/>
        <v>1.2716805246665465E-4</v>
      </c>
      <c r="BG20" s="2">
        <f t="shared" ca="1" si="22"/>
        <v>1.4711222501418228E-4</v>
      </c>
      <c r="BH20" s="2">
        <f t="shared" ca="1" si="22"/>
        <v>1.705087249607635E-4</v>
      </c>
      <c r="BI20" s="2">
        <f t="shared" ca="1" si="22"/>
        <v>1.9797755695339145E-4</v>
      </c>
      <c r="BJ20" s="2">
        <f t="shared" ca="1" si="22"/>
        <v>2.3022079878702483E-4</v>
      </c>
      <c r="BK20" s="2">
        <f t="shared" ca="1" si="22"/>
        <v>2.6799752074186252E-4</v>
      </c>
      <c r="BL20" s="2">
        <f t="shared" ca="1" si="22"/>
        <v>3.1206476108660956E-4</v>
      </c>
      <c r="BM20" s="2">
        <f t="shared" ca="1" si="22"/>
        <v>3.6306890867431914E-4</v>
      </c>
      <c r="BN20" s="2">
        <f t="shared" ca="1" si="22"/>
        <v>4.2138034158736577E-4</v>
      </c>
      <c r="BO20" s="2">
        <f t="shared" ca="1" si="5"/>
        <v>4.8689502671684357E-4</v>
      </c>
      <c r="BP20" s="2">
        <f t="shared" ca="1" si="5"/>
        <v>5.5888646431414581E-4</v>
      </c>
      <c r="BQ20" s="2">
        <f t="shared" ca="1" si="5"/>
        <v>6.3604406181410169E-4</v>
      </c>
      <c r="BR20" s="2">
        <f t="shared" ca="1" si="5"/>
        <v>7.1675730053968347E-4</v>
      </c>
      <c r="BS20" s="2">
        <f t="shared" ca="1" si="5"/>
        <v>7.9942859747668361E-4</v>
      </c>
      <c r="BT20" s="2">
        <f t="shared" ca="1" si="5"/>
        <v>8.8266918058940995E-4</v>
      </c>
      <c r="BU20" s="2">
        <f t="shared" ca="1" si="5"/>
        <v>9.6536556138004882E-4</v>
      </c>
      <c r="BV20" s="2">
        <f t="shared" ca="1" si="5"/>
        <v>1.0466625866518624E-3</v>
      </c>
      <c r="BW20" s="2">
        <f t="shared" ca="1" si="5"/>
        <v>1.1259100432519128E-3</v>
      </c>
      <c r="BX20" s="2">
        <f t="shared" ca="1" si="5"/>
        <v>1.2026024165252751E-3</v>
      </c>
      <c r="BY20" s="2">
        <f t="shared" ca="1" si="5"/>
        <v>1.276325538325077E-3</v>
      </c>
      <c r="BZ20" s="2">
        <f t="shared" ca="1" si="5"/>
        <v>1.3467142425628719E-3</v>
      </c>
      <c r="CA20" s="2">
        <f t="shared" ca="1" si="5"/>
        <v>1.4134206271223929E-3</v>
      </c>
      <c r="CB20" s="2">
        <f t="shared" ca="1" si="5"/>
        <v>1.4760909775325378E-3</v>
      </c>
      <c r="CC20" s="2">
        <f t="shared" ca="1" si="5"/>
        <v>1.5343492799681942E-3</v>
      </c>
      <c r="CD20" s="2">
        <f t="shared" ca="1" si="5"/>
        <v>1.5877856728916452E-3</v>
      </c>
      <c r="CE20" s="2">
        <f t="shared" ca="1" si="19"/>
        <v>1.6359487629150613E-3</v>
      </c>
      <c r="CF20" s="2">
        <f t="shared" ca="1" si="19"/>
        <v>1.678341324290094E-3</v>
      </c>
      <c r="CG20" s="2">
        <f t="shared" ca="1" si="19"/>
        <v>1.714419502030568E-3</v>
      </c>
      <c r="CH20" s="2">
        <f t="shared" ca="1" si="19"/>
        <v>1.7435962947736695E-3</v>
      </c>
      <c r="CI20" s="2">
        <f t="shared" ca="1" si="19"/>
        <v>1.7652508843860621E-3</v>
      </c>
      <c r="CJ20" s="2">
        <f t="shared" ca="1" si="19"/>
        <v>1.778746401860231E-3</v>
      </c>
      <c r="CK20" s="2">
        <f t="shared" ca="1" si="19"/>
        <v>1.7834600721601029E-3</v>
      </c>
      <c r="CL20" s="2">
        <f t="shared" ca="1" si="19"/>
        <v>1.7788314247683572E-3</v>
      </c>
      <c r="CM20" s="2">
        <f t="shared" ca="1" si="19"/>
        <v>1.764436309130045E-3</v>
      </c>
      <c r="CN20" s="2">
        <f t="shared" ca="1" si="19"/>
        <v>1.7400963537145305E-3</v>
      </c>
      <c r="CO20" s="2">
        <f t="shared" ca="1" si="19"/>
        <v>1.7060339496127442E-3</v>
      </c>
      <c r="CP20" s="2">
        <f t="shared" ca="1" si="19"/>
        <v>1.663078909771418E-3</v>
      </c>
      <c r="CQ20" s="2">
        <f t="shared" ca="1" si="19"/>
        <v>1.6129192488353603E-3</v>
      </c>
      <c r="CR20" s="2">
        <f t="shared" ca="1" si="19"/>
        <v>1.5583572966274971E-3</v>
      </c>
      <c r="CS20" s="2">
        <f t="shared" ca="1" si="19"/>
        <v>1.5034780964468847E-3</v>
      </c>
      <c r="CT20" s="2">
        <f t="shared" ca="1" si="16"/>
        <v>1.453572205475411E-3</v>
      </c>
      <c r="CU20" s="2">
        <f t="shared" ca="1" si="16"/>
        <v>1.4146410965177692E-3</v>
      </c>
      <c r="CV20" s="2">
        <f t="shared" ca="1" si="16"/>
        <v>1.3924789101803859E-3</v>
      </c>
      <c r="CW20" s="2">
        <f t="shared" ca="1" si="16"/>
        <v>1.391743964304686E-3</v>
      </c>
      <c r="CX20" s="2">
        <f t="shared" ca="1" si="16"/>
        <v>1.4157046071600989E-3</v>
      </c>
      <c r="CY20" s="2">
        <f t="shared" ca="1" si="16"/>
        <v>1.466549614098311E-3</v>
      </c>
      <c r="CZ20" s="2">
        <f t="shared" ca="1" si="16"/>
        <v>1.545898104663095E-3</v>
      </c>
      <c r="DA20" s="2">
        <f t="shared" ca="1" si="16"/>
        <v>1.6552681544100315E-3</v>
      </c>
      <c r="DB20" s="2">
        <f t="shared" ca="1" si="16"/>
        <v>1.7964241353927166E-3</v>
      </c>
      <c r="DC20" s="2">
        <f t="shared" ca="1" si="16"/>
        <v>1.9716114005259838E-3</v>
      </c>
      <c r="DD20" s="2">
        <f t="shared" ca="1" si="16"/>
        <v>2.1837151798622381E-3</v>
      </c>
      <c r="DE20" s="2">
        <f t="shared" ca="1" si="16"/>
        <v>2.4363800737899136E-3</v>
      </c>
      <c r="DF20" s="2">
        <f t="shared" ca="1" si="16"/>
        <v>2.7341176684301427E-3</v>
      </c>
      <c r="DG20" s="2">
        <f t="shared" ca="1" si="16"/>
        <v>3.0824212824776256E-3</v>
      </c>
      <c r="DH20" s="2">
        <f t="shared" ca="1" si="16"/>
        <v>3.4879011004782133E-3</v>
      </c>
      <c r="DI20" s="2">
        <f t="shared" ca="1" si="16"/>
        <v>3.9584499129020224E-3</v>
      </c>
      <c r="DJ20" s="2">
        <f t="shared" ca="1" si="16"/>
        <v>4.5034486988503484E-3</v>
      </c>
      <c r="DK20" s="2">
        <f t="shared" ca="1" si="16"/>
        <v>5.1340217084304028E-3</v>
      </c>
      <c r="DL20" s="2">
        <f t="shared" ca="1" si="16"/>
        <v>5.8633520372596837E-3</v>
      </c>
      <c r="DM20" s="2">
        <f t="shared" ca="1" si="16"/>
        <v>6.7070705241839374E-3</v>
      </c>
      <c r="DN20" s="2">
        <f t="shared" ca="1" si="16"/>
        <v>7.6837326539016216E-3</v>
      </c>
      <c r="DO20" s="2">
        <f t="shared" ca="1" si="16"/>
        <v>8.8153991897043874E-3</v>
      </c>
      <c r="DP20" s="2">
        <f t="shared" ca="1" si="16"/>
        <v>1.0128334953550601E-2</v>
      </c>
      <c r="DQ20" s="2">
        <f t="shared" ca="1" si="16"/>
        <v>1.1653833582223806E-2</v>
      </c>
      <c r="DR20" s="2">
        <f t="shared" ref="DR20:EG35" ca="1" si="24">0.25*(DS20+DR21+DQ20+DR19)</f>
        <v>1.3429158837007751E-2</v>
      </c>
      <c r="DS20" s="2">
        <f t="shared" ca="1" si="24"/>
        <v>1.5498555699903081E-2</v>
      </c>
      <c r="DT20" s="2">
        <f t="shared" ca="1" si="24"/>
        <v>1.7914211620423948E-2</v>
      </c>
      <c r="DU20" s="2">
        <f t="shared" ca="1" si="24"/>
        <v>2.0736917307134804E-2</v>
      </c>
      <c r="DV20" s="2">
        <f t="shared" ca="1" si="24"/>
        <v>2.4035961229016918E-2</v>
      </c>
      <c r="DW20" s="2">
        <f t="shared" ca="1" si="24"/>
        <v>2.7887481000668853E-2</v>
      </c>
      <c r="DX20" s="2">
        <f t="shared" ca="1" si="24"/>
        <v>3.2370144326022206E-2</v>
      </c>
      <c r="DY20" s="2">
        <f t="shared" ca="1" si="24"/>
        <v>3.755688138659518E-2</v>
      </c>
      <c r="DZ20" s="2">
        <f t="shared" ca="1" si="24"/>
        <v>4.3502031830469655E-2</v>
      </c>
      <c r="EA20" s="2">
        <f t="shared" ca="1" si="6"/>
        <v>5.0225677951799275E-2</v>
      </c>
      <c r="EB20" s="2">
        <f t="shared" ca="1" si="6"/>
        <v>5.7701651938436078E-2</v>
      </c>
      <c r="EC20" s="2">
        <f t="shared" ca="1" si="6"/>
        <v>6.5859958599899196E-2</v>
      </c>
      <c r="ED20" s="2">
        <f t="shared" ca="1" si="6"/>
        <v>7.4608516617289955E-2</v>
      </c>
      <c r="EE20" s="2">
        <f t="shared" ca="1" si="6"/>
        <v>8.3857489022442736E-2</v>
      </c>
      <c r="EF20" s="2">
        <f t="shared" ca="1" si="6"/>
        <v>9.3534821492803261E-2</v>
      </c>
      <c r="EG20" s="2">
        <f t="shared" ca="1" si="6"/>
        <v>0.10359189020755709</v>
      </c>
      <c r="EH20" s="2">
        <f t="shared" ca="1" si="6"/>
        <v>0.11400272260246846</v>
      </c>
      <c r="EI20" s="2">
        <f t="shared" ca="1" si="6"/>
        <v>0.12476037996264913</v>
      </c>
      <c r="EJ20" s="2">
        <f t="shared" ca="1" si="6"/>
        <v>0.13587277826045985</v>
      </c>
      <c r="EK20" s="2">
        <f t="shared" ca="1" si="6"/>
        <v>0.14735901048198807</v>
      </c>
      <c r="EL20" s="2">
        <f t="shared" ca="1" si="6"/>
        <v>0.15924649236650423</v>
      </c>
      <c r="EM20" s="2">
        <f t="shared" ca="1" si="6"/>
        <v>0.17156890001425451</v>
      </c>
      <c r="EN20" s="2">
        <f t="shared" ca="1" si="6"/>
        <v>0.18436474041351675</v>
      </c>
      <c r="EO20" s="2">
        <f t="shared" ca="1" si="6"/>
        <v>0.19767637433620144</v>
      </c>
      <c r="EP20" s="2">
        <f t="shared" ca="1" si="6"/>
        <v>0.21154932718604239</v>
      </c>
      <c r="EQ20" s="2">
        <f t="shared" ca="1" si="20"/>
        <v>0.22603174433866241</v>
      </c>
      <c r="ER20" s="2">
        <f t="shared" ca="1" si="20"/>
        <v>0.24117385893606155</v>
      </c>
      <c r="ES20" s="2">
        <f t="shared" ca="1" si="20"/>
        <v>0.25702733561192681</v>
      </c>
      <c r="ET20" s="2">
        <f t="shared" ca="1" si="20"/>
        <v>0.27364432912177244</v>
      </c>
      <c r="EU20" s="2">
        <f t="shared" ca="1" si="20"/>
        <v>0.29107604778338292</v>
      </c>
      <c r="EV20" s="2">
        <f t="shared" ca="1" si="20"/>
        <v>0.30937053218877919</v>
      </c>
      <c r="EW20" s="2">
        <f t="shared" ca="1" si="20"/>
        <v>0.32856924388749342</v>
      </c>
      <c r="EX20" s="2">
        <f t="shared" ca="1" si="20"/>
        <v>0.34870190518160665</v>
      </c>
      <c r="EY20" s="2">
        <f t="shared" ca="1" si="20"/>
        <v>0.36977885458557624</v>
      </c>
      <c r="EZ20" s="2">
        <f t="shared" ca="1" si="20"/>
        <v>0.391780039841998</v>
      </c>
      <c r="FA20" s="2">
        <f t="shared" ca="1" si="20"/>
        <v>0.41463981084200674</v>
      </c>
      <c r="FB20" s="2">
        <f t="shared" ca="1" si="20"/>
        <v>0.43822722036521716</v>
      </c>
      <c r="FC20" s="2">
        <f t="shared" ca="1" si="20"/>
        <v>0.462323172508325</v>
      </c>
      <c r="FD20" s="2">
        <f t="shared" ca="1" si="20"/>
        <v>0.48659927866511887</v>
      </c>
      <c r="FE20" s="2">
        <f t="shared" ca="1" si="20"/>
        <v>0.51060916319880989</v>
      </c>
      <c r="FF20" s="2">
        <f t="shared" ca="1" si="17"/>
        <v>0.53380956930639112</v>
      </c>
      <c r="FG20" s="2">
        <f t="shared" ca="1" si="17"/>
        <v>0.55562880031257489</v>
      </c>
      <c r="FH20" s="2">
        <f t="shared" ca="1" si="17"/>
        <v>0.57557950117684986</v>
      </c>
      <c r="FI20" s="2">
        <f t="shared" ca="1" si="17"/>
        <v>0.59336458829360816</v>
      </c>
      <c r="FJ20" s="2">
        <f t="shared" ca="1" si="17"/>
        <v>0.60889774364746874</v>
      </c>
      <c r="FK20" s="2">
        <f t="shared" ca="1" si="17"/>
        <v>0.62225718132503893</v>
      </c>
      <c r="FL20" s="2">
        <f t="shared" ca="1" si="17"/>
        <v>0.63361968291356185</v>
      </c>
      <c r="FM20" s="2">
        <f t="shared" ca="1" si="17"/>
        <v>0.64320437296420874</v>
      </c>
      <c r="FN20" s="2">
        <f t="shared" ca="1" si="17"/>
        <v>0.65123510353951686</v>
      </c>
      <c r="FO20" s="2">
        <f t="shared" ca="1" si="17"/>
        <v>0.65791946196385787</v>
      </c>
      <c r="FP20" s="2">
        <f t="shared" ca="1" si="17"/>
        <v>0.6634392845626893</v>
      </c>
      <c r="FQ20" s="2">
        <f t="shared" ca="1" si="17"/>
        <v>0.66794798436004321</v>
      </c>
      <c r="FR20" s="2">
        <f t="shared" ca="1" si="17"/>
        <v>0.67157139007704725</v>
      </c>
      <c r="FS20" s="2">
        <f t="shared" ca="1" si="17"/>
        <v>0.67441007429567623</v>
      </c>
      <c r="FT20" s="2">
        <f t="shared" ca="1" si="17"/>
        <v>0.67654204911962212</v>
      </c>
      <c r="FU20" s="2">
        <f t="shared" ca="1" si="17"/>
        <v>0.67802526083497749</v>
      </c>
      <c r="FV20" s="2">
        <f t="shared" ca="1" si="17"/>
        <v>0.67889962460878861</v>
      </c>
      <c r="FW20" s="2">
        <f t="shared" ca="1" si="17"/>
        <v>0.67918849886311028</v>
      </c>
      <c r="FX20" s="2">
        <f t="shared" ca="1" si="17"/>
        <v>0.67889957107391541</v>
      </c>
      <c r="FY20" s="2">
        <f t="shared" ca="1" si="17"/>
        <v>0.67802515257544371</v>
      </c>
      <c r="FZ20" s="2">
        <f t="shared" ca="1" si="17"/>
        <v>0.6765418837171534</v>
      </c>
      <c r="GA20" s="2">
        <f t="shared" ca="1" si="17"/>
        <v>0.6744098480247247</v>
      </c>
      <c r="GB20" s="2">
        <f t="shared" ca="1" si="17"/>
        <v>0.67157109778331903</v>
      </c>
      <c r="GC20" s="2">
        <f t="shared" ca="1" si="17"/>
        <v>0.66794761929300062</v>
      </c>
      <c r="GD20" s="2">
        <f t="shared" ref="GD20:GS35" ca="1" si="25">0.25*(GE20+GD21+GC20+GD19)</f>
        <v>0.66343883815896199</v>
      </c>
      <c r="GE20" s="2">
        <f t="shared" ca="1" si="25"/>
        <v>0.65791892358081516</v>
      </c>
      <c r="GF20" s="2">
        <f t="shared" ca="1" si="25"/>
        <v>0.65123446014443065</v>
      </c>
      <c r="GG20" s="2">
        <f t="shared" ca="1" si="25"/>
        <v>0.64320360879743066</v>
      </c>
      <c r="GH20" s="2">
        <f t="shared" ca="1" si="25"/>
        <v>0.63361877916824372</v>
      </c>
      <c r="GI20" s="2">
        <f t="shared" ca="1" si="25"/>
        <v>0.6222561159259492</v>
      </c>
      <c r="GJ20" s="2">
        <f t="shared" ca="1" si="25"/>
        <v>0.60889649126920098</v>
      </c>
      <c r="GK20" s="2">
        <f t="shared" ca="1" si="25"/>
        <v>0.59336312082323506</v>
      </c>
      <c r="GL20" s="2">
        <f t="shared" ca="1" si="25"/>
        <v>0.57557778885634747</v>
      </c>
      <c r="GM20" s="2">
        <f t="shared" ca="1" si="7"/>
        <v>0.55562681370034928</v>
      </c>
      <c r="GN20" s="2">
        <f t="shared" ca="1" si="7"/>
        <v>0.53380728185619331</v>
      </c>
      <c r="GO20" s="2">
        <f t="shared" ca="1" si="7"/>
        <v>0.51060655369541474</v>
      </c>
      <c r="GP20" s="2">
        <f t="shared" ca="1" si="7"/>
        <v>0.48659633250824252</v>
      </c>
      <c r="GQ20" s="2">
        <f t="shared" ca="1" si="7"/>
        <v>0.46231988171939453</v>
      </c>
      <c r="GR20" s="2">
        <f t="shared" ca="1" si="7"/>
        <v>0.43822358278813767</v>
      </c>
      <c r="GS20" s="2">
        <f t="shared" ca="1" si="7"/>
        <v>0.41463582906346724</v>
      </c>
      <c r="GT20" s="2">
        <f t="shared" ca="1" si="7"/>
        <v>0.3917757201721303</v>
      </c>
      <c r="GU20" s="2">
        <f t="shared" ca="1" si="7"/>
        <v>0.36977420624956492</v>
      </c>
      <c r="GV20" s="2">
        <f t="shared" ca="1" si="7"/>
        <v>0.34869693975243632</v>
      </c>
      <c r="GW20" s="2">
        <f t="shared" ca="1" si="7"/>
        <v>0.32856397493378503</v>
      </c>
      <c r="GX20" s="2">
        <f t="shared" ca="1" si="7"/>
        <v>0.30936497509447353</v>
      </c>
      <c r="GY20" s="2">
        <f t="shared" ca="1" si="7"/>
        <v>0.29107021969727226</v>
      </c>
      <c r="GZ20" s="2">
        <f t="shared" ca="1" si="7"/>
        <v>0.27363824900249112</v>
      </c>
      <c r="HA20" s="2">
        <f t="shared" ca="1" si="7"/>
        <v>0.25702102434222301</v>
      </c>
      <c r="HB20" s="2">
        <f t="shared" ca="1" si="7"/>
        <v>0.24116733948674371</v>
      </c>
      <c r="HC20" s="2">
        <f t="shared" ca="1" si="21"/>
        <v>0.22602504196688428</v>
      </c>
      <c r="HD20" s="2">
        <f t="shared" ca="1" si="21"/>
        <v>0.2115424696544882</v>
      </c>
      <c r="HE20" s="2">
        <f t="shared" ca="1" si="21"/>
        <v>0.19766939213920587</v>
      </c>
      <c r="HF20" s="2">
        <f t="shared" ca="1" si="21"/>
        <v>0.18435766699297529</v>
      </c>
      <c r="HG20" s="2">
        <f t="shared" ca="1" si="21"/>
        <v>0.17156177194179056</v>
      </c>
      <c r="HH20" s="2">
        <f t="shared" ca="1" si="21"/>
        <v>0.15923934945781498</v>
      </c>
      <c r="HI20" s="2">
        <f t="shared" ca="1" si="21"/>
        <v>0.14735189579324642</v>
      </c>
      <c r="HJ20" s="2">
        <f t="shared" ca="1" si="21"/>
        <v>0.13586573789352302</v>
      </c>
      <c r="HK20" s="2">
        <f t="shared" ca="1" si="21"/>
        <v>0.12475346257439311</v>
      </c>
      <c r="HL20" s="2">
        <f t="shared" ca="1" si="21"/>
        <v>0.11399597847452665</v>
      </c>
      <c r="HM20" s="2">
        <f t="shared" ca="1" si="21"/>
        <v>0.10358536969219004</v>
      </c>
      <c r="HN20" s="2">
        <f t="shared" ca="1" si="21"/>
        <v>9.3528572626692674E-2</v>
      </c>
      <c r="HO20" s="2">
        <f t="shared" ca="1" si="21"/>
        <v>8.3851554133279715E-2</v>
      </c>
      <c r="HP20" s="2">
        <f t="shared" ca="1" si="21"/>
        <v>7.4602927910341538E-2</v>
      </c>
      <c r="HQ20" s="2">
        <f t="shared" ca="1" si="21"/>
        <v>6.5854733097893664E-2</v>
      </c>
      <c r="HR20" s="2">
        <f t="shared" ca="1" si="18"/>
        <v>5.769678680066298E-2</v>
      </c>
      <c r="HS20" s="2">
        <f t="shared" ca="1" si="18"/>
        <v>5.0221147905278068E-2</v>
      </c>
      <c r="HT20" s="2">
        <f t="shared" ca="1" si="18"/>
        <v>4.3497790464775477E-2</v>
      </c>
      <c r="HU20" s="2">
        <f t="shared" ca="1" si="18"/>
        <v>3.7552866346686115E-2</v>
      </c>
      <c r="HV20" s="2">
        <f t="shared" ca="1" si="18"/>
        <v>3.2366283605983696E-2</v>
      </c>
      <c r="HW20" s="2">
        <f t="shared" ca="1" si="18"/>
        <v>2.7883698006770832E-2</v>
      </c>
      <c r="HX20" s="2">
        <f t="shared" ca="1" si="18"/>
        <v>2.4032177800861788E-2</v>
      </c>
      <c r="HY20" s="2">
        <f t="shared" ca="1" si="18"/>
        <v>2.0733054887541971E-2</v>
      </c>
      <c r="HZ20" s="2">
        <f t="shared" ca="1" si="18"/>
        <v>1.7910191098047062E-2</v>
      </c>
      <c r="IA20" s="2">
        <f t="shared" ca="1" si="18"/>
        <v>1.5494296414741125E-2</v>
      </c>
      <c r="IB20" s="2">
        <f t="shared" ca="1" si="18"/>
        <v>1.3424577088930408E-2</v>
      </c>
      <c r="IC20" s="2">
        <f t="shared" ca="1" si="18"/>
        <v>1.1648840835882773E-2</v>
      </c>
      <c r="ID20" s="2">
        <f t="shared" ca="1" si="18"/>
        <v>1.0122835824505034E-2</v>
      </c>
      <c r="IE20" s="2">
        <f t="shared" ca="1" si="18"/>
        <v>8.809289225016113E-3</v>
      </c>
      <c r="IF20" s="2">
        <f t="shared" ca="1" si="18"/>
        <v>7.6768958746781446E-3</v>
      </c>
      <c r="IG20" s="2">
        <f t="shared" ca="1" si="18"/>
        <v>6.6993766666683585E-3</v>
      </c>
      <c r="IH20" s="2">
        <f t="shared" ca="1" si="18"/>
        <v>5.8546534050677446E-3</v>
      </c>
      <c r="II20" s="2">
        <f t="shared" ca="1" si="18"/>
        <v>5.1241495261401685E-3</v>
      </c>
      <c r="IJ20" s="2">
        <f t="shared" ca="1" si="18"/>
        <v>4.4922088331184034E-3</v>
      </c>
      <c r="IK20" s="2">
        <f t="shared" ca="1" si="18"/>
        <v>3.9456177999041674E-3</v>
      </c>
      <c r="IL20" s="2">
        <f t="shared" ca="1" si="18"/>
        <v>3.4732156875623066E-3</v>
      </c>
      <c r="IM20" s="2">
        <f t="shared" ca="1" si="18"/>
        <v>3.065577759462962E-3</v>
      </c>
      <c r="IN20" s="2">
        <f t="shared" ca="1" si="18"/>
        <v>2.7147587358456711E-3</v>
      </c>
      <c r="IO20" s="2">
        <f t="shared" ca="1" si="18"/>
        <v>2.41408548453195E-3</v>
      </c>
      <c r="IP20" s="2">
        <f t="shared" ref="IP20:JE35" ca="1" si="26">0.25*(IQ20+IP21+IO20+IP19)</f>
        <v>2.157989323346092E-3</v>
      </c>
      <c r="IQ20" s="2">
        <f t="shared" ca="1" si="26"/>
        <v>1.9418688232499808E-3</v>
      </c>
      <c r="IR20" s="2">
        <f t="shared" ca="1" si="26"/>
        <v>1.7619731948855248E-3</v>
      </c>
      <c r="IS20" s="2">
        <f t="shared" ca="1" si="26"/>
        <v>1.6152936247478449E-3</v>
      </c>
      <c r="IT20" s="2">
        <f t="shared" ca="1" si="26"/>
        <v>1.4994446928483448E-3</v>
      </c>
      <c r="IU20" s="2">
        <f t="shared" ca="1" si="26"/>
        <v>1.4125102337617104E-3</v>
      </c>
      <c r="IV20" s="2">
        <f t="shared" ca="1" si="26"/>
        <v>1.3528199724314317E-3</v>
      </c>
      <c r="IW20" s="2">
        <f t="shared" ca="1" si="26"/>
        <v>1.3186231041635375E-3</v>
      </c>
      <c r="IX20" s="2">
        <f t="shared" ca="1" si="26"/>
        <v>1.3076516033411411E-3</v>
      </c>
      <c r="IY20" s="2">
        <f t="shared" ca="1" si="8"/>
        <v>1.3166486620602548E-3</v>
      </c>
      <c r="IZ20" s="2">
        <f t="shared" ca="1" si="8"/>
        <v>1.341086970256459E-3</v>
      </c>
      <c r="JA20" s="2">
        <f t="shared" ca="1" si="8"/>
        <v>1.3754155276172698E-3</v>
      </c>
      <c r="JB20" s="2">
        <f t="shared" ca="1" si="8"/>
        <v>1.4139332524826932E-3</v>
      </c>
      <c r="JC20" s="2">
        <f t="shared" ca="1" si="8"/>
        <v>1.4516467206988682E-3</v>
      </c>
      <c r="JD20" s="2">
        <f t="shared" ca="1" si="8"/>
        <v>1.4847267901080881E-3</v>
      </c>
      <c r="JE20" s="2">
        <f t="shared" ca="1" si="8"/>
        <v>1.5105727878364106E-3</v>
      </c>
      <c r="JF20" s="2">
        <f t="shared" ca="1" si="8"/>
        <v>1.5276471975008781E-3</v>
      </c>
      <c r="JG20" s="2">
        <f t="shared" ca="1" si="14"/>
        <v>1.5352296629279794E-3</v>
      </c>
      <c r="JH20" s="2">
        <f t="shared" ca="1" si="14"/>
        <v>1.5331776394236548E-3</v>
      </c>
      <c r="JI20" s="2">
        <f t="shared" ca="1" si="14"/>
        <v>1.5217298220832347E-3</v>
      </c>
      <c r="JJ20" s="2">
        <f t="shared" ca="1" si="14"/>
        <v>1.5013591041620874E-3</v>
      </c>
      <c r="JK20" s="2">
        <f t="shared" ca="1" si="14"/>
        <v>1.4726689835724998E-3</v>
      </c>
      <c r="JL20" s="2">
        <f t="shared" ca="1" si="14"/>
        <v>1.4363237017890494E-3</v>
      </c>
      <c r="JM20" s="2">
        <f t="shared" ca="1" si="14"/>
        <v>1.3930028631850507E-3</v>
      </c>
      <c r="JN20" s="2">
        <f t="shared" ca="1" si="14"/>
        <v>1.3433730959995149E-3</v>
      </c>
      <c r="JO20" s="2">
        <f t="shared" ca="1" si="14"/>
        <v>1.288071249762392E-3</v>
      </c>
      <c r="JP20" s="2">
        <f t="shared" ca="1" si="14"/>
        <v>1.2276952420460629E-3</v>
      </c>
      <c r="JQ20" s="2">
        <f t="shared" ca="1" si="14"/>
        <v>1.1627998875598988E-3</v>
      </c>
      <c r="JR20" s="2">
        <f t="shared" ca="1" si="14"/>
        <v>1.0938959134527402E-3</v>
      </c>
      <c r="JS20" s="2">
        <f t="shared" ca="1" si="14"/>
        <v>1.021450966852151E-3</v>
      </c>
      <c r="JT20" s="2">
        <f t="shared" ca="1" si="14"/>
        <v>9.4589182925569441E-4</v>
      </c>
      <c r="JU20" s="2">
        <f t="shared" ca="1" si="14"/>
        <v>8.6760732648776548E-4</v>
      </c>
      <c r="JV20" s="2">
        <f t="shared" ca="1" si="14"/>
        <v>7.869516055471204E-4</v>
      </c>
      <c r="JW20" s="2">
        <f t="shared" ca="1" si="14"/>
        <v>7.0424757080717005E-4</v>
      </c>
      <c r="JX20" s="2">
        <f t="shared" ca="1" si="14"/>
        <v>6.1979035214856839E-4</v>
      </c>
      <c r="JY20" s="2">
        <f t="shared" ca="1" si="14"/>
        <v>5.3385073045586452E-4</v>
      </c>
      <c r="JZ20" s="2">
        <f t="shared" ca="1" si="14"/>
        <v>4.466784806771971E-4</v>
      </c>
      <c r="KA20" s="2">
        <f t="shared" ca="1" si="14"/>
        <v>3.5850561543288034E-4</v>
      </c>
      <c r="KB20" s="2">
        <f t="shared" ca="1" si="14"/>
        <v>2.6954952701851976E-4</v>
      </c>
      <c r="KC20" s="2">
        <f t="shared" ca="1" si="14"/>
        <v>1.8001603527022491E-4</v>
      </c>
      <c r="KD20" s="2">
        <f t="shared" ca="1" si="14"/>
        <v>9.0102354925549521E-5</v>
      </c>
      <c r="KE20" s="1">
        <v>0</v>
      </c>
    </row>
    <row r="21" spans="1:291" x14ac:dyDescent="0.2">
      <c r="A21">
        <v>18</v>
      </c>
      <c r="B21">
        <v>0.5625</v>
      </c>
      <c r="C21" s="1">
        <v>0</v>
      </c>
      <c r="D21" s="2">
        <f t="shared" ca="1" si="15"/>
        <v>2.1924953478022714E-6</v>
      </c>
      <c r="E21" s="2">
        <f t="shared" ca="1" si="15"/>
        <v>4.379820977008296E-6</v>
      </c>
      <c r="F21" s="2">
        <f t="shared" ca="1" si="15"/>
        <v>6.5567279508825476E-6</v>
      </c>
      <c r="G21" s="2">
        <f t="shared" ca="1" si="15"/>
        <v>8.7178080289081384E-6</v>
      </c>
      <c r="H21" s="2">
        <f t="shared" ca="1" si="15"/>
        <v>1.0857411838841165E-5</v>
      </c>
      <c r="I21" s="2">
        <f t="shared" ca="1" si="15"/>
        <v>1.2969564428696965E-5</v>
      </c>
      <c r="J21" s="2">
        <f t="shared" ca="1" si="15"/>
        <v>1.5047877316309662E-5</v>
      </c>
      <c r="K21" s="2">
        <f t="shared" ca="1" si="15"/>
        <v>1.7085456159040584E-5</v>
      </c>
      <c r="L21" s="2">
        <f t="shared" ca="1" si="15"/>
        <v>1.9074803191474499E-5</v>
      </c>
      <c r="M21" s="2">
        <f t="shared" ca="1" si="15"/>
        <v>2.1007713643165596E-5</v>
      </c>
      <c r="N21" s="2">
        <f t="shared" ca="1" si="15"/>
        <v>2.2875165481564633E-5</v>
      </c>
      <c r="O21" s="2">
        <f t="shared" ca="1" si="15"/>
        <v>2.4667202074966812E-5</v>
      </c>
      <c r="P21" s="2">
        <f t="shared" ca="1" si="15"/>
        <v>2.637280781305241E-5</v>
      </c>
      <c r="Q21" s="2">
        <f t="shared" ca="1" si="15"/>
        <v>2.7979777480553676E-5</v>
      </c>
      <c r="R21" s="2">
        <f t="shared" ca="1" si="15"/>
        <v>2.9474581448555152E-5</v>
      </c>
      <c r="S21" s="2">
        <f t="shared" ca="1" si="15"/>
        <v>3.0842230841969374E-5</v>
      </c>
      <c r="T21" s="2">
        <f t="shared" ca="1" si="23"/>
        <v>3.2066150264640555E-5</v>
      </c>
      <c r="U21" s="2">
        <f t="shared" ca="1" si="23"/>
        <v>3.3128071221805138E-5</v>
      </c>
      <c r="V21" s="2">
        <f t="shared" ca="1" si="22"/>
        <v>3.4007968356217032E-5</v>
      </c>
      <c r="W21" s="2">
        <f t="shared" ca="1" si="22"/>
        <v>3.4684075023086229E-5</v>
      </c>
      <c r="X21" s="2">
        <f t="shared" ca="1" si="22"/>
        <v>3.5133037652341935E-5</v>
      </c>
      <c r="Y21" s="2">
        <f t="shared" ca="1" si="22"/>
        <v>3.5330304281639709E-5</v>
      </c>
      <c r="Z21" s="2">
        <f t="shared" ca="1" si="22"/>
        <v>3.5250897554468835E-5</v>
      </c>
      <c r="AA21" s="2">
        <f t="shared" ca="1" si="22"/>
        <v>3.4870802650413754E-5</v>
      </c>
      <c r="AB21" s="2">
        <f t="shared" ca="1" si="22"/>
        <v>3.416930799798726E-5</v>
      </c>
      <c r="AC21" s="2">
        <f t="shared" ca="1" si="22"/>
        <v>3.3132755475996283E-5</v>
      </c>
      <c r="AD21" s="2">
        <f t="shared" ca="1" si="22"/>
        <v>3.1760221914813776E-5</v>
      </c>
      <c r="AE21" s="2">
        <f t="shared" ca="1" si="22"/>
        <v>3.0071487409392195E-5</v>
      </c>
      <c r="AF21" s="2">
        <f t="shared" ca="1" si="22"/>
        <v>2.8116867447041911E-5</v>
      </c>
      <c r="AG21" s="2">
        <f t="shared" ca="1" si="22"/>
        <v>2.5986487386643602E-5</v>
      </c>
      <c r="AH21" s="2">
        <f t="shared" ca="1" si="22"/>
        <v>2.3812946272547253E-5</v>
      </c>
      <c r="AI21" s="2">
        <f t="shared" ca="1" si="22"/>
        <v>2.1757584158743149E-5</v>
      </c>
      <c r="AJ21" s="2">
        <f t="shared" ca="1" si="22"/>
        <v>1.9973825866216211E-5</v>
      </c>
      <c r="AK21" s="2">
        <f t="shared" ca="1" si="22"/>
        <v>1.8563632154884122E-5</v>
      </c>
      <c r="AL21" s="2">
        <f t="shared" ca="1" si="22"/>
        <v>1.7572474763498962E-5</v>
      </c>
      <c r="AM21" s="2">
        <f t="shared" ca="1" si="22"/>
        <v>1.7007037949464353E-5</v>
      </c>
      <c r="AN21" s="2">
        <f t="shared" ca="1" si="22"/>
        <v>1.6855398110725091E-5</v>
      </c>
      <c r="AO21" s="2">
        <f t="shared" ca="1" si="22"/>
        <v>1.71014999101634E-5</v>
      </c>
      <c r="AP21" s="2">
        <f t="shared" ca="1" si="22"/>
        <v>1.773344999878967E-5</v>
      </c>
      <c r="AQ21" s="2">
        <f t="shared" ca="1" si="22"/>
        <v>1.8747559708629672E-5</v>
      </c>
      <c r="AR21" s="2">
        <f t="shared" ca="1" si="22"/>
        <v>2.015005588144263E-5</v>
      </c>
      <c r="AS21" s="2">
        <f t="shared" ca="1" si="22"/>
        <v>2.1957761790006618E-5</v>
      </c>
      <c r="AT21" s="2">
        <f t="shared" ca="1" si="22"/>
        <v>2.4198499739020362E-5</v>
      </c>
      <c r="AU21" s="2">
        <f t="shared" ca="1" si="22"/>
        <v>2.6911615904854272E-5</v>
      </c>
      <c r="AV21" s="2">
        <f t="shared" ca="1" si="22"/>
        <v>3.0148840383949906E-5</v>
      </c>
      <c r="AW21" s="2">
        <f t="shared" ca="1" si="22"/>
        <v>3.3975611971890907E-5</v>
      </c>
      <c r="AX21" s="2">
        <f t="shared" ca="1" si="22"/>
        <v>3.8472974054643584E-5</v>
      </c>
      <c r="AY21" s="2">
        <f t="shared" ca="1" si="22"/>
        <v>4.37401595208229E-5</v>
      </c>
      <c r="AZ21" s="2">
        <f t="shared" ref="AZ21:BO35" ca="1" si="27">0.25*(BA21+AZ22+AY21+AZ20)</f>
        <v>4.989801582409065E-5</v>
      </c>
      <c r="BA21" s="2">
        <f t="shared" ca="1" si="27"/>
        <v>5.7093470407928041E-5</v>
      </c>
      <c r="BB21" s="2">
        <f t="shared" ca="1" si="27"/>
        <v>6.5505298678388354E-5</v>
      </c>
      <c r="BC21" s="2">
        <f t="shared" ca="1" si="27"/>
        <v>7.5351527447431398E-5</v>
      </c>
      <c r="BD21" s="2">
        <f t="shared" ca="1" si="27"/>
        <v>8.6898875416500541E-5</v>
      </c>
      <c r="BE21" s="2">
        <f t="shared" ca="1" si="27"/>
        <v>1.004746711950285E-4</v>
      </c>
      <c r="BF21" s="2">
        <f t="shared" ca="1" si="27"/>
        <v>1.164816347140412E-4</v>
      </c>
      <c r="BG21" s="2">
        <f t="shared" ca="1" si="27"/>
        <v>1.3541562282292979E-4</v>
      </c>
      <c r="BH21" s="2">
        <f t="shared" ca="1" si="27"/>
        <v>1.5788564897080328E-4</v>
      </c>
      <c r="BI21" s="2">
        <f t="shared" ca="1" si="27"/>
        <v>1.8463367394736549E-4</v>
      </c>
      <c r="BJ21" s="2">
        <f t="shared" ca="1" si="27"/>
        <v>2.1654795595919734E-4</v>
      </c>
      <c r="BK21" s="2">
        <f t="shared" ca="1" si="27"/>
        <v>2.5465692454977769E-4</v>
      </c>
      <c r="BL21" s="2">
        <f t="shared" ca="1" si="27"/>
        <v>3.0007967105643072E-4</v>
      </c>
      <c r="BM21" s="2">
        <f t="shared" ca="1" si="27"/>
        <v>3.5389609598465228E-4</v>
      </c>
      <c r="BN21" s="2">
        <f t="shared" ca="1" si="27"/>
        <v>4.1689582735421414E-4</v>
      </c>
      <c r="BO21" s="2">
        <f t="shared" ca="1" si="5"/>
        <v>4.892023160754579E-4</v>
      </c>
      <c r="BP21" s="2">
        <f t="shared" ca="1" si="5"/>
        <v>5.6990045420945632E-4</v>
      </c>
      <c r="BQ21" s="2">
        <f t="shared" ca="1" si="5"/>
        <v>6.570166516456893E-4</v>
      </c>
      <c r="BR21" s="2">
        <f t="shared" ca="1" si="5"/>
        <v>7.4816153782841593E-4</v>
      </c>
      <c r="BS21" s="2">
        <f t="shared" ca="1" si="5"/>
        <v>8.4113078938210866E-4</v>
      </c>
      <c r="BT21" s="2">
        <f t="shared" ca="1" si="5"/>
        <v>9.3418057765418615E-4</v>
      </c>
      <c r="BU21" s="2">
        <f t="shared" ca="1" si="5"/>
        <v>1.0260494831034412E-3</v>
      </c>
      <c r="BV21" s="2">
        <f t="shared" ca="1" si="5"/>
        <v>1.1158648591528568E-3</v>
      </c>
      <c r="BW21" s="2">
        <f t="shared" ca="1" si="5"/>
        <v>1.2030247653066787E-3</v>
      </c>
      <c r="BX21" s="2">
        <f t="shared" ca="1" si="5"/>
        <v>1.2870952347703672E-3</v>
      </c>
      <c r="BY21" s="2">
        <f t="shared" ca="1" si="5"/>
        <v>1.3677329047476455E-3</v>
      </c>
      <c r="BZ21" s="2">
        <f t="shared" ca="1" si="5"/>
        <v>1.444630629580767E-3</v>
      </c>
      <c r="CA21" s="2">
        <f t="shared" ca="1" si="5"/>
        <v>1.517480352064989E-3</v>
      </c>
      <c r="CB21" s="2">
        <f t="shared" ca="1" si="5"/>
        <v>1.5859477999439198E-3</v>
      </c>
      <c r="CC21" s="2">
        <f t="shared" ca="1" si="5"/>
        <v>1.6496548878688878E-3</v>
      </c>
      <c r="CD21" s="2">
        <f t="shared" ca="1" si="5"/>
        <v>1.7081670376096854E-3</v>
      </c>
      <c r="CE21" s="2">
        <f t="shared" ca="1" si="19"/>
        <v>1.7609837133632138E-3</v>
      </c>
      <c r="CF21" s="2">
        <f t="shared" ca="1" si="19"/>
        <v>1.8075313187031618E-3</v>
      </c>
      <c r="CG21" s="2">
        <f t="shared" ca="1" si="19"/>
        <v>1.8471583217390679E-3</v>
      </c>
      <c r="CH21" s="2">
        <f t="shared" ca="1" si="19"/>
        <v>1.8791331975724513E-3</v>
      </c>
      <c r="CI21" s="2">
        <f t="shared" ca="1" si="19"/>
        <v>1.9026466542638129E-3</v>
      </c>
      <c r="CJ21" s="2">
        <f t="shared" ca="1" si="19"/>
        <v>1.9168208271390359E-3</v>
      </c>
      <c r="CK21" s="2">
        <f t="shared" ca="1" si="19"/>
        <v>1.9207299283277792E-3</v>
      </c>
      <c r="CL21" s="2">
        <f t="shared" ca="1" si="19"/>
        <v>1.9134395275810841E-3</v>
      </c>
      <c r="CM21" s="2">
        <f t="shared" ca="1" si="19"/>
        <v>1.8940755301046627E-3</v>
      </c>
      <c r="CN21" s="2">
        <f t="shared" ca="1" si="19"/>
        <v>1.8619391089321838E-3</v>
      </c>
      <c r="CO21" s="2">
        <f t="shared" ca="1" si="19"/>
        <v>1.8166895925206625E-3</v>
      </c>
      <c r="CP21" s="2">
        <f t="shared" ca="1" si="19"/>
        <v>1.7586204718381695E-3</v>
      </c>
      <c r="CQ21" s="2">
        <f t="shared" ca="1" si="19"/>
        <v>1.6890457380181853E-3</v>
      </c>
      <c r="CR21" s="2">
        <f t="shared" ca="1" si="19"/>
        <v>1.6107763878344555E-3</v>
      </c>
      <c r="CS21" s="2">
        <f t="shared" ca="1" si="19"/>
        <v>1.5285709316262253E-3</v>
      </c>
      <c r="CT21" s="2">
        <f t="shared" ca="1" si="19"/>
        <v>1.4492692849681771E-3</v>
      </c>
      <c r="CU21" s="2">
        <f t="shared" ref="CU21:DQ32" ca="1" si="28">0.25*(CV21+CU22+CT21+CU20)</f>
        <v>1.3811402904563461E-3</v>
      </c>
      <c r="CV21" s="2">
        <f t="shared" ca="1" si="28"/>
        <v>1.3321305341854827E-3</v>
      </c>
      <c r="CW21" s="2">
        <f t="shared" ca="1" si="28"/>
        <v>1.30778775352387E-3</v>
      </c>
      <c r="CX21" s="2">
        <f t="shared" ca="1" si="28"/>
        <v>1.3110441843459497E-3</v>
      </c>
      <c r="CY21" s="2">
        <f t="shared" ca="1" si="28"/>
        <v>1.3430945032126993E-3</v>
      </c>
      <c r="CZ21" s="2">
        <f t="shared" ca="1" si="28"/>
        <v>1.4043918564691088E-3</v>
      </c>
      <c r="DA21" s="2">
        <f t="shared" ca="1" si="28"/>
        <v>1.4953691423205907E-3</v>
      </c>
      <c r="DB21" s="2">
        <f t="shared" ca="1" si="28"/>
        <v>1.6168644398978382E-3</v>
      </c>
      <c r="DC21" s="2">
        <f t="shared" ca="1" si="28"/>
        <v>1.7703454669806573E-3</v>
      </c>
      <c r="DD21" s="2">
        <f t="shared" ca="1" si="28"/>
        <v>1.9580271315706799E-3</v>
      </c>
      <c r="DE21" s="2">
        <f t="shared" ca="1" si="28"/>
        <v>2.182946432689627E-3</v>
      </c>
      <c r="DF21" s="2">
        <f t="shared" ca="1" si="28"/>
        <v>2.4490325730419926E-3</v>
      </c>
      <c r="DG21" s="2">
        <f t="shared" ca="1" si="28"/>
        <v>2.7611935404690769E-3</v>
      </c>
      <c r="DH21" s="2">
        <f t="shared" ca="1" si="28"/>
        <v>3.1254318576387514E-3</v>
      </c>
      <c r="DI21" s="2">
        <f t="shared" ca="1" si="28"/>
        <v>3.5489988450625857E-3</v>
      </c>
      <c r="DJ21" s="2">
        <f t="shared" ca="1" si="28"/>
        <v>4.040596512710326E-3</v>
      </c>
      <c r="DK21" s="2">
        <f t="shared" ca="1" si="28"/>
        <v>4.6106379067623222E-3</v>
      </c>
      <c r="DL21" s="2">
        <f t="shared" ca="1" si="28"/>
        <v>5.2715798304078703E-3</v>
      </c>
      <c r="DM21" s="2">
        <f t="shared" ca="1" si="28"/>
        <v>6.0383461170375931E-3</v>
      </c>
      <c r="DN21" s="2">
        <f t="shared" ca="1" si="28"/>
        <v>6.9288649582061887E-3</v>
      </c>
      <c r="DO21" s="2">
        <f t="shared" ca="1" si="28"/>
        <v>7.9647499284004643E-3</v>
      </c>
      <c r="DP21" s="2">
        <f t="shared" ca="1" si="28"/>
        <v>9.1721604971188482E-3</v>
      </c>
      <c r="DQ21" s="2">
        <f t="shared" ca="1" si="28"/>
        <v>1.0582881825689644E-2</v>
      </c>
      <c r="DR21" s="2">
        <f t="shared" ca="1" si="24"/>
        <v>1.2235660472277098E-2</v>
      </c>
      <c r="DS21" s="2">
        <f t="shared" ca="1" si="24"/>
        <v>1.4177811397349693E-2</v>
      </c>
      <c r="DT21" s="2">
        <f t="shared" ca="1" si="24"/>
        <v>1.6467050402149221E-2</v>
      </c>
      <c r="DU21" s="2">
        <f t="shared" ca="1" si="24"/>
        <v>1.9173363514177266E-2</v>
      </c>
      <c r="DV21" s="2">
        <f t="shared" ca="1" si="24"/>
        <v>2.2380430611106991E-2</v>
      </c>
      <c r="DW21" s="2">
        <f t="shared" ca="1" si="24"/>
        <v>2.6185575939321457E-2</v>
      </c>
      <c r="DX21" s="2">
        <f t="shared" ca="1" si="24"/>
        <v>3.0696344818943094E-2</v>
      </c>
      <c r="DY21" s="2">
        <f t="shared" ca="1" si="24"/>
        <v>3.6020743803105749E-2</v>
      </c>
      <c r="DZ21" s="2">
        <f t="shared" ca="1" si="24"/>
        <v>4.2247815083202633E-2</v>
      </c>
      <c r="EA21" s="2">
        <f t="shared" ca="1" si="6"/>
        <v>4.9418079072224751E-2</v>
      </c>
      <c r="EB21" s="2">
        <f t="shared" ca="1" si="6"/>
        <v>5.7493729904326787E-2</v>
      </c>
      <c r="EC21" s="2">
        <f t="shared" ca="1" si="6"/>
        <v>6.6355972809731767E-2</v>
      </c>
      <c r="ED21" s="2">
        <f t="shared" ca="1" si="6"/>
        <v>7.5854327117781867E-2</v>
      </c>
      <c r="EE21" s="2">
        <f t="shared" ca="1" si="6"/>
        <v>8.5853408418844757E-2</v>
      </c>
      <c r="EF21" s="2">
        <f t="shared" ca="1" si="6"/>
        <v>9.6254918796550071E-2</v>
      </c>
      <c r="EG21" s="2">
        <f t="shared" ca="1" si="6"/>
        <v>0.10700012339652977</v>
      </c>
      <c r="EH21" s="2">
        <f t="shared" ca="1" si="6"/>
        <v>0.11806335371183423</v>
      </c>
      <c r="EI21" s="2">
        <f t="shared" ca="1" si="6"/>
        <v>0.12944355311097319</v>
      </c>
      <c r="EJ21" s="2">
        <f t="shared" ca="1" si="6"/>
        <v>0.14115695307149792</v>
      </c>
      <c r="EK21" s="2">
        <f t="shared" ca="1" si="6"/>
        <v>0.15323168089165751</v>
      </c>
      <c r="EL21" s="2">
        <f t="shared" ca="1" si="6"/>
        <v>0.1657041377879222</v>
      </c>
      <c r="EM21" s="2">
        <f t="shared" ca="1" si="6"/>
        <v>0.17861672028032802</v>
      </c>
      <c r="EN21" s="2">
        <f t="shared" ca="1" si="6"/>
        <v>0.19201647124862953</v>
      </c>
      <c r="EO21" s="2">
        <f t="shared" ca="1" si="6"/>
        <v>0.20595433790765838</v>
      </c>
      <c r="EP21" s="2">
        <f t="shared" ca="1" si="6"/>
        <v>0.2204848030822148</v>
      </c>
      <c r="EQ21" s="2">
        <f t="shared" ca="1" si="20"/>
        <v>0.23566571993008123</v>
      </c>
      <c r="ER21" s="2">
        <f t="shared" ca="1" si="20"/>
        <v>0.25155821517828553</v>
      </c>
      <c r="ES21" s="2">
        <f t="shared" ca="1" si="20"/>
        <v>0.26822653299776233</v>
      </c>
      <c r="ET21" s="2">
        <f t="shared" ca="1" si="20"/>
        <v>0.28573766997411842</v>
      </c>
      <c r="EU21" s="2">
        <f t="shared" ca="1" si="20"/>
        <v>0.30416059575690896</v>
      </c>
      <c r="EV21" s="2">
        <f t="shared" ca="1" si="20"/>
        <v>0.32356475212423086</v>
      </c>
      <c r="EW21" s="2">
        <f t="shared" ca="1" si="20"/>
        <v>0.34401735615287427</v>
      </c>
      <c r="EX21" s="2">
        <f t="shared" ca="1" si="20"/>
        <v>0.36557877485588219</v>
      </c>
      <c r="EY21" s="2">
        <f t="shared" ca="1" si="20"/>
        <v>0.38829486329992691</v>
      </c>
      <c r="EZ21" s="2">
        <f t="shared" ca="1" si="20"/>
        <v>0.41218466644770096</v>
      </c>
      <c r="FA21" s="2">
        <f t="shared" ca="1" si="20"/>
        <v>0.43722137562205465</v>
      </c>
      <c r="FB21" s="2">
        <f t="shared" ca="1" si="20"/>
        <v>0.46330426847599426</v>
      </c>
      <c r="FC21" s="2">
        <f t="shared" ca="1" si="20"/>
        <v>0.49022050358904512</v>
      </c>
      <c r="FD21" s="2">
        <f t="shared" ca="1" si="20"/>
        <v>0.51760008792899104</v>
      </c>
      <c r="FE21" s="2">
        <f t="shared" ca="1" si="20"/>
        <v>0.54487817447811859</v>
      </c>
      <c r="FF21" s="2">
        <f t="shared" ca="1" si="20"/>
        <v>0.57129782571617538</v>
      </c>
      <c r="FG21" s="2">
        <f t="shared" ref="FG21:GC32" ca="1" si="29">0.25*(FH21+FG22+FF21+FG20)</f>
        <v>0.59600432749723042</v>
      </c>
      <c r="FH21" s="2">
        <f t="shared" ca="1" si="29"/>
        <v>0.61825986472644923</v>
      </c>
      <c r="FI21" s="2">
        <f t="shared" ca="1" si="29"/>
        <v>0.63768001870574309</v>
      </c>
      <c r="FJ21" s="2">
        <f t="shared" ca="1" si="29"/>
        <v>0.65423850131396577</v>
      </c>
      <c r="FK21" s="2">
        <f t="shared" ca="1" si="29"/>
        <v>0.66814471153670507</v>
      </c>
      <c r="FL21" s="2">
        <f t="shared" ca="1" si="29"/>
        <v>0.67971601788620384</v>
      </c>
      <c r="FM21" s="2">
        <f t="shared" ca="1" si="29"/>
        <v>0.68929092918566881</v>
      </c>
      <c r="FN21" s="2">
        <f t="shared" ca="1" si="29"/>
        <v>0.69718316364257249</v>
      </c>
      <c r="FO21" s="2">
        <f t="shared" ca="1" si="29"/>
        <v>0.70366316632165482</v>
      </c>
      <c r="FP21" s="2">
        <f t="shared" ca="1" si="29"/>
        <v>0.70895461294140261</v>
      </c>
      <c r="FQ21" s="2">
        <f t="shared" ca="1" si="29"/>
        <v>0.71323774991944244</v>
      </c>
      <c r="FR21" s="2">
        <f t="shared" ca="1" si="29"/>
        <v>0.71665508192967298</v>
      </c>
      <c r="FS21" s="2">
        <f t="shared" ca="1" si="29"/>
        <v>0.71931723428540262</v>
      </c>
      <c r="FT21" s="2">
        <f t="shared" ca="1" si="29"/>
        <v>0.72130808212198161</v>
      </c>
      <c r="FU21" s="2">
        <f t="shared" ca="1" si="29"/>
        <v>0.72268885804147975</v>
      </c>
      <c r="FV21" s="2">
        <f t="shared" ca="1" si="29"/>
        <v>0.72350121909995879</v>
      </c>
      <c r="FW21" s="2">
        <f t="shared" ca="1" si="29"/>
        <v>0.72376934750215871</v>
      </c>
      <c r="FX21" s="2">
        <f t="shared" ca="1" si="29"/>
        <v>0.72350117044281137</v>
      </c>
      <c r="FY21" s="2">
        <f t="shared" ca="1" si="29"/>
        <v>0.72268875958131074</v>
      </c>
      <c r="FZ21" s="2">
        <f t="shared" ca="1" si="29"/>
        <v>0.72130793152293593</v>
      </c>
      <c r="GA21" s="2">
        <f t="shared" ca="1" si="29"/>
        <v>0.71931702793085628</v>
      </c>
      <c r="GB21" s="2">
        <f t="shared" ca="1" si="29"/>
        <v>0.71665481477958404</v>
      </c>
      <c r="GC21" s="2">
        <f t="shared" ca="1" si="29"/>
        <v>0.71323741530810647</v>
      </c>
      <c r="GD21" s="2">
        <f t="shared" ca="1" si="25"/>
        <v>0.7089542023056995</v>
      </c>
      <c r="GE21" s="2">
        <f t="shared" ca="1" si="25"/>
        <v>0.70366266884899642</v>
      </c>
      <c r="GF21" s="2">
        <f t="shared" ca="1" si="25"/>
        <v>0.69718256583021687</v>
      </c>
      <c r="GG21" s="2">
        <f t="shared" ca="1" si="25"/>
        <v>0.68929021431304727</v>
      </c>
      <c r="GH21" s="2">
        <f t="shared" ca="1" si="25"/>
        <v>0.67971516542719579</v>
      </c>
      <c r="GI21" s="2">
        <f t="shared" ca="1" si="25"/>
        <v>0.66814369659221762</v>
      </c>
      <c r="GJ21" s="2">
        <f t="shared" ca="1" si="25"/>
        <v>0.65423729424344612</v>
      </c>
      <c r="GK21" s="2">
        <f t="shared" ca="1" si="25"/>
        <v>0.63767858528853072</v>
      </c>
      <c r="GL21" s="2">
        <f t="shared" ca="1" si="25"/>
        <v>0.61825816735303418</v>
      </c>
      <c r="GM21" s="2">
        <f t="shared" ca="1" si="7"/>
        <v>0.59600232790777663</v>
      </c>
      <c r="GN21" s="2">
        <f t="shared" ca="1" si="7"/>
        <v>0.57129548928052487</v>
      </c>
      <c r="GO21" s="2">
        <f t="shared" ca="1" si="7"/>
        <v>0.54487547458173791</v>
      </c>
      <c r="GP21" s="2">
        <f t="shared" ca="1" si="7"/>
        <v>0.51759700774993933</v>
      </c>
      <c r="GQ21" s="2">
        <f t="shared" ca="1" si="7"/>
        <v>0.49021703541979145</v>
      </c>
      <c r="GR21" s="2">
        <f t="shared" ca="1" si="7"/>
        <v>0.46330041190737414</v>
      </c>
      <c r="GS21" s="2">
        <f t="shared" ca="1" si="7"/>
        <v>0.43721713562173081</v>
      </c>
      <c r="GT21" s="2">
        <f t="shared" ca="1" si="7"/>
        <v>0.41218005180720096</v>
      </c>
      <c r="GU21" s="2">
        <f t="shared" ca="1" si="7"/>
        <v>0.38828988555398314</v>
      </c>
      <c r="GV21" s="2">
        <f t="shared" ca="1" si="7"/>
        <v>0.36557344761527233</v>
      </c>
      <c r="GW21" s="2">
        <f t="shared" ca="1" si="7"/>
        <v>0.34401169475019605</v>
      </c>
      <c r="GX21" s="2">
        <f t="shared" ca="1" si="7"/>
        <v>0.32355877348090117</v>
      </c>
      <c r="GY21" s="2">
        <f t="shared" ca="1" si="7"/>
        <v>0.30415431840236051</v>
      </c>
      <c r="GZ21" s="2">
        <f t="shared" ca="1" si="7"/>
        <v>0.2857311141698598</v>
      </c>
      <c r="HA21" s="2">
        <f t="shared" ca="1" si="7"/>
        <v>0.26821972093546026</v>
      </c>
      <c r="HB21" s="2">
        <f t="shared" ca="1" si="7"/>
        <v>0.25155117123219872</v>
      </c>
      <c r="HC21" s="2">
        <f t="shared" ca="1" si="21"/>
        <v>0.23565847095099696</v>
      </c>
      <c r="HD21" s="2">
        <f t="shared" ca="1" si="21"/>
        <v>0.22047737872344067</v>
      </c>
      <c r="HE21" s="2">
        <f t="shared" ca="1" si="21"/>
        <v>0.2059467709741131</v>
      </c>
      <c r="HF21" s="2">
        <f t="shared" ca="1" si="21"/>
        <v>0.19200879805763074</v>
      </c>
      <c r="HG21" s="2">
        <f t="shared" ca="1" si="21"/>
        <v>0.1786089810166554</v>
      </c>
      <c r="HH21" s="2">
        <f t="shared" ca="1" si="21"/>
        <v>0.16569637682473465</v>
      </c>
      <c r="HI21" s="2">
        <f t="shared" ca="1" si="21"/>
        <v>0.15322394703047804</v>
      </c>
      <c r="HJ21" s="2">
        <f t="shared" ca="1" si="21"/>
        <v>0.14114929962512404</v>
      </c>
      <c r="HK21" s="2">
        <f t="shared" ca="1" si="21"/>
        <v>0.12943603770793097</v>
      </c>
      <c r="HL21" s="2">
        <f t="shared" ca="1" si="21"/>
        <v>0.11805603763459267</v>
      </c>
      <c r="HM21" s="2">
        <f t="shared" ca="1" si="21"/>
        <v>0.10699307017599796</v>
      </c>
      <c r="HN21" s="2">
        <f t="shared" ca="1" si="21"/>
        <v>9.6248191683237339E-2</v>
      </c>
      <c r="HO21" s="2">
        <f t="shared" ca="1" si="21"/>
        <v>8.5847066282588091E-2</v>
      </c>
      <c r="HP21" s="2">
        <f t="shared" ca="1" si="21"/>
        <v>7.5848418414713015E-2</v>
      </c>
      <c r="HQ21" s="2">
        <f t="shared" ca="1" si="21"/>
        <v>6.6350527738902917E-2</v>
      </c>
      <c r="HR21" s="2">
        <f t="shared" ca="1" si="21"/>
        <v>5.748875207955266E-2</v>
      </c>
      <c r="HS21" s="2">
        <f t="shared" ref="HS21:IO32" ca="1" si="30">0.25*(HT21+HS22+HR21+HS20)</f>
        <v>4.9413539972877167E-2</v>
      </c>
      <c r="HT21" s="2">
        <f t="shared" ca="1" si="30"/>
        <v>4.2243655825338622E-2</v>
      </c>
      <c r="HU21" s="2">
        <f t="shared" ca="1" si="30"/>
        <v>3.6016885554060164E-2</v>
      </c>
      <c r="HV21" s="2">
        <f t="shared" ca="1" si="30"/>
        <v>3.069270013503371E-2</v>
      </c>
      <c r="HW21" s="2">
        <f t="shared" ca="1" si="30"/>
        <v>2.6182056501053371E-2</v>
      </c>
      <c r="HX21" s="2">
        <f t="shared" ca="1" si="30"/>
        <v>2.2376950888328188E-2</v>
      </c>
      <c r="HY21" s="2">
        <f t="shared" ca="1" si="30"/>
        <v>1.9169841523628807E-2</v>
      </c>
      <c r="HZ21" s="2">
        <f t="shared" ca="1" si="30"/>
        <v>1.6463406806654278E-2</v>
      </c>
      <c r="IA21" s="2">
        <f t="shared" ca="1" si="30"/>
        <v>1.417396780282194E-2</v>
      </c>
      <c r="IB21" s="2">
        <f t="shared" ca="1" si="30"/>
        <v>1.2231537390906256E-2</v>
      </c>
      <c r="IC21" s="2">
        <f t="shared" ca="1" si="30"/>
        <v>1.0578396511331505E-2</v>
      </c>
      <c r="ID21" s="2">
        <f t="shared" ca="1" si="30"/>
        <v>9.1672247078822492E-3</v>
      </c>
      <c r="IE21" s="2">
        <f t="shared" ca="1" si="30"/>
        <v>7.9592675912440562E-3</v>
      </c>
      <c r="IF21" s="2">
        <f t="shared" ca="1" si="30"/>
        <v>6.9227296680236475E-3</v>
      </c>
      <c r="IG21" s="2">
        <f t="shared" ca="1" si="30"/>
        <v>6.031438377237807E-3</v>
      </c>
      <c r="IH21" s="2">
        <f t="shared" ca="1" si="30"/>
        <v>5.2637639212698827E-3</v>
      </c>
      <c r="II21" s="2">
        <f t="shared" ca="1" si="30"/>
        <v>4.6017582449289001E-3</v>
      </c>
      <c r="IJ21" s="2">
        <f t="shared" ca="1" si="30"/>
        <v>4.0304733357702134E-3</v>
      </c>
      <c r="IK21" s="2">
        <f t="shared" ca="1" si="30"/>
        <v>3.5374230161325233E-3</v>
      </c>
      <c r="IL21" s="2">
        <f t="shared" ca="1" si="30"/>
        <v>3.112158533660851E-3</v>
      </c>
      <c r="IM21" s="2">
        <f t="shared" ca="1" si="30"/>
        <v>2.7459343828583598E-3</v>
      </c>
      <c r="IN21" s="2">
        <f t="shared" ca="1" si="30"/>
        <v>2.4314461007206162E-3</v>
      </c>
      <c r="IO21" s="2">
        <f t="shared" ca="1" si="30"/>
        <v>2.1626260311374385E-3</v>
      </c>
      <c r="IP21" s="2">
        <f t="shared" ca="1" si="26"/>
        <v>1.9344861553668839E-3</v>
      </c>
      <c r="IQ21" s="2">
        <f t="shared" ca="1" si="26"/>
        <v>1.742998851969973E-3</v>
      </c>
      <c r="IR21" s="2">
        <f t="shared" ca="1" si="26"/>
        <v>1.5850063724859235E-3</v>
      </c>
      <c r="IS21" s="2">
        <f t="shared" ca="1" si="26"/>
        <v>1.4581468154103475E-3</v>
      </c>
      <c r="IT21" s="2">
        <f t="shared" ca="1" si="26"/>
        <v>1.3607765414766194E-3</v>
      </c>
      <c r="IU21" s="2">
        <f t="shared" ca="1" si="26"/>
        <v>1.2918536892588565E-3</v>
      </c>
      <c r="IV21" s="2">
        <f t="shared" ca="1" si="26"/>
        <v>1.2507231645194018E-3</v>
      </c>
      <c r="IW21" s="2">
        <f t="shared" ca="1" si="26"/>
        <v>1.2367161997557218E-3</v>
      </c>
      <c r="IX21" s="2">
        <f t="shared" ca="1" si="26"/>
        <v>1.2484775364746902E-3</v>
      </c>
      <c r="IY21" s="2">
        <f t="shared" ca="1" si="8"/>
        <v>1.2830420723871654E-3</v>
      </c>
      <c r="IZ21" s="2">
        <f t="shared" ca="1" si="8"/>
        <v>1.3350290270513752E-3</v>
      </c>
      <c r="JA21" s="2">
        <f t="shared" ca="1" si="8"/>
        <v>1.3968626478830658E-3</v>
      </c>
      <c r="JB21" s="2">
        <f t="shared" ca="1" si="8"/>
        <v>1.460724707309131E-3</v>
      </c>
      <c r="JC21" s="2">
        <f t="shared" ca="1" si="8"/>
        <v>1.5201895208378268E-3</v>
      </c>
      <c r="JD21" s="2">
        <f t="shared" ca="1" si="8"/>
        <v>1.5708230232725029E-3</v>
      </c>
      <c r="JE21" s="2">
        <f t="shared" ca="1" si="8"/>
        <v>1.6100444190160746E-3</v>
      </c>
      <c r="JF21" s="2">
        <f t="shared" ca="1" si="8"/>
        <v>1.6366935345344517E-3</v>
      </c>
      <c r="JG21" s="2">
        <f t="shared" ca="1" si="14"/>
        <v>1.6505768965492129E-3</v>
      </c>
      <c r="JH21" s="2">
        <f t="shared" ca="1" si="14"/>
        <v>1.6521010156376296E-3</v>
      </c>
      <c r="JI21" s="2">
        <f t="shared" ca="1" si="14"/>
        <v>1.64201109273222E-3</v>
      </c>
      <c r="JJ21" s="2">
        <f t="shared" ca="1" si="14"/>
        <v>1.621218387983323E-3</v>
      </c>
      <c r="JK21" s="2">
        <f t="shared" ca="1" si="14"/>
        <v>1.590692183799538E-3</v>
      </c>
      <c r="JL21" s="2">
        <f t="shared" ca="1" si="14"/>
        <v>1.5513953798729344E-3</v>
      </c>
      <c r="JM21" s="2">
        <f t="shared" ca="1" si="14"/>
        <v>1.5042482448418947E-3</v>
      </c>
      <c r="JN21" s="2">
        <f t="shared" ca="1" si="14"/>
        <v>1.4501097789459446E-3</v>
      </c>
      <c r="JO21" s="2">
        <f t="shared" ca="1" si="14"/>
        <v>1.3897698145582051E-3</v>
      </c>
      <c r="JP21" s="2">
        <f t="shared" ca="1" si="14"/>
        <v>1.3239474940603757E-3</v>
      </c>
      <c r="JQ21" s="2">
        <f t="shared" ca="1" si="14"/>
        <v>1.2532934077335517E-3</v>
      </c>
      <c r="JR21" s="2">
        <f t="shared" ca="1" si="14"/>
        <v>1.178393722075287E-3</v>
      </c>
      <c r="JS21" s="2">
        <f t="shared" ca="1" si="14"/>
        <v>1.0997752872561866E-3</v>
      </c>
      <c r="JT21" s="2">
        <f t="shared" ca="1" si="14"/>
        <v>1.0179111223668747E-3</v>
      </c>
      <c r="JU21" s="2">
        <f t="shared" ca="1" si="14"/>
        <v>9.3322593080352788E-4</v>
      </c>
      <c r="JV21" s="2">
        <f t="shared" ca="1" si="14"/>
        <v>8.4610145426530531E-4</v>
      </c>
      <c r="JW21" s="2">
        <f t="shared" ca="1" si="14"/>
        <v>7.5688156926309157E-4</v>
      </c>
      <c r="JX21" s="2">
        <f t="shared" ca="1" si="14"/>
        <v>6.6587708779674833E-4</v>
      </c>
      <c r="JY21" s="2">
        <f t="shared" ca="1" si="14"/>
        <v>5.7337025830061063E-4</v>
      </c>
      <c r="JZ21" s="2">
        <f t="shared" ca="1" si="14"/>
        <v>4.7961898302966463E-4</v>
      </c>
      <c r="KA21" s="2">
        <f t="shared" ca="1" si="14"/>
        <v>3.848607793428581E-4</v>
      </c>
      <c r="KB21" s="2">
        <f t="shared" ca="1" si="14"/>
        <v>2.8931651832192777E-4</v>
      </c>
      <c r="KC21" s="2">
        <f t="shared" ca="1" si="14"/>
        <v>1.9319397702357622E-4</v>
      </c>
      <c r="KD21" s="2">
        <f t="shared" ca="1" si="14"/>
        <v>9.6691241761470462E-5</v>
      </c>
      <c r="KE21" s="1">
        <v>0</v>
      </c>
    </row>
    <row r="22" spans="1:291" x14ac:dyDescent="0.2">
      <c r="A22">
        <v>19</v>
      </c>
      <c r="B22">
        <v>0.59375</v>
      </c>
      <c r="C22" s="1">
        <v>0</v>
      </c>
      <c r="D22" s="2">
        <f t="shared" ca="1" si="15"/>
        <v>2.3539954938333842E-6</v>
      </c>
      <c r="E22" s="2">
        <f t="shared" ca="1" si="15"/>
        <v>4.7029267255915413E-6</v>
      </c>
      <c r="F22" s="2">
        <f t="shared" ca="1" si="15"/>
        <v>7.041644015367496E-6</v>
      </c>
      <c r="G22" s="2">
        <f t="shared" ca="1" si="15"/>
        <v>9.36482566921978E-6</v>
      </c>
      <c r="H22" s="2">
        <f t="shared" ca="1" si="15"/>
        <v>1.1666889000323318E-5</v>
      </c>
      <c r="I22" s="2">
        <f t="shared" ca="1" si="15"/>
        <v>1.3941897722154807E-5</v>
      </c>
      <c r="J22" s="2">
        <f t="shared" ca="1" si="15"/>
        <v>1.61834644023965E-5</v>
      </c>
      <c r="K22" s="2">
        <f t="shared" ca="1" si="15"/>
        <v>1.8384646581519424E-5</v>
      </c>
      <c r="L22" s="2">
        <f t="shared" ca="1" si="15"/>
        <v>2.0537835059546898E-5</v>
      </c>
      <c r="M22" s="2">
        <f t="shared" ca="1" si="15"/>
        <v>2.2634632745813099E-5</v>
      </c>
      <c r="N22" s="2">
        <f t="shared" ca="1" si="15"/>
        <v>2.466572236392938E-5</v>
      </c>
      <c r="O22" s="2">
        <f t="shared" ca="1" si="15"/>
        <v>2.6620721233961418E-5</v>
      </c>
      <c r="P22" s="2">
        <f t="shared" ca="1" si="15"/>
        <v>2.8488021363251214E-5</v>
      </c>
      <c r="Q22" s="2">
        <f t="shared" ca="1" si="15"/>
        <v>3.0254613250033479E-5</v>
      </c>
      <c r="R22" s="2">
        <f t="shared" ca="1" si="15"/>
        <v>3.1905892286868199E-5</v>
      </c>
      <c r="S22" s="2">
        <f t="shared" ca="1" si="15"/>
        <v>3.3425447700883635E-5</v>
      </c>
      <c r="T22" s="2">
        <f t="shared" ca="1" si="23"/>
        <v>3.4794836034035904E-5</v>
      </c>
      <c r="U22" s="2">
        <f t="shared" ca="1" si="23"/>
        <v>3.5993345034712579E-5</v>
      </c>
      <c r="V22" s="2">
        <f t="shared" ca="1" si="23"/>
        <v>3.6997760877554029E-5</v>
      </c>
      <c r="W22" s="2">
        <f t="shared" ca="1" si="23"/>
        <v>3.7782164257733397E-5</v>
      </c>
      <c r="X22" s="2">
        <f t="shared" ca="1" si="23"/>
        <v>3.8317803309139571E-5</v>
      </c>
      <c r="Y22" s="2">
        <f t="shared" ca="1" si="23"/>
        <v>3.8573130678544793E-5</v>
      </c>
      <c r="Z22" s="2">
        <f t="shared" ca="1" si="23"/>
        <v>3.8514160515180917E-5</v>
      </c>
      <c r="AA22" s="2">
        <f t="shared" ca="1" si="23"/>
        <v>3.810541773951487E-5</v>
      </c>
      <c r="AB22" s="2">
        <f t="shared" ca="1" si="23"/>
        <v>3.7311943718707702E-5</v>
      </c>
      <c r="AC22" s="2">
        <f t="shared" ca="1" si="23"/>
        <v>3.6103116961756242E-5</v>
      </c>
      <c r="AD22" s="2">
        <f t="shared" ca="1" si="23"/>
        <v>3.4459437879645537E-5</v>
      </c>
      <c r="AE22" s="2">
        <f t="shared" ca="1" si="23"/>
        <v>3.238376094672055E-5</v>
      </c>
      <c r="AF22" s="2">
        <f t="shared" ca="1" si="23"/>
        <v>2.9918159249716442E-5</v>
      </c>
      <c r="AG22" s="2">
        <f t="shared" ca="1" si="23"/>
        <v>2.7165153079659031E-5</v>
      </c>
      <c r="AH22" s="2">
        <f t="shared" ca="1" si="23"/>
        <v>2.4304590657765343E-5</v>
      </c>
      <c r="AI22" s="2">
        <f t="shared" ca="1" si="23"/>
        <v>2.1583204712026159E-5</v>
      </c>
      <c r="AJ22" s="2">
        <f t="shared" ref="AJ22:AY35" ca="1" si="31">0.25*(AK22+AJ23+AI22+AJ21)</f>
        <v>1.9244641116609987E-5</v>
      </c>
      <c r="AK22" s="2">
        <f t="shared" ca="1" si="31"/>
        <v>1.7416617761826039E-5</v>
      </c>
      <c r="AL22" s="2">
        <f t="shared" ca="1" si="31"/>
        <v>1.6122412447033821E-5</v>
      </c>
      <c r="AM22" s="2">
        <f t="shared" ca="1" si="31"/>
        <v>1.5330567224883546E-5</v>
      </c>
      <c r="AN22" s="2">
        <f t="shared" ca="1" si="31"/>
        <v>1.4993359492463911E-5</v>
      </c>
      <c r="AO22" s="2">
        <f t="shared" ca="1" si="31"/>
        <v>1.5067051693380147E-5</v>
      </c>
      <c r="AP22" s="2">
        <f t="shared" ca="1" si="31"/>
        <v>1.5519938530438755E-5</v>
      </c>
      <c r="AQ22" s="2">
        <f t="shared" ca="1" si="31"/>
        <v>1.6334326360061558E-5</v>
      </c>
      <c r="AR22" s="2">
        <f t="shared" ca="1" si="31"/>
        <v>1.7506151852324827E-5</v>
      </c>
      <c r="AS22" s="2">
        <f t="shared" ca="1" si="31"/>
        <v>1.9044051908991065E-5</v>
      </c>
      <c r="AT22" s="2">
        <f t="shared" ca="1" si="31"/>
        <v>2.0968650524460779E-5</v>
      </c>
      <c r="AU22" s="2">
        <f t="shared" ca="1" si="31"/>
        <v>2.3312344271311308E-5</v>
      </c>
      <c r="AV22" s="2">
        <f t="shared" ca="1" si="31"/>
        <v>2.6119679524572291E-5</v>
      </c>
      <c r="AW22" s="2">
        <f t="shared" ca="1" si="31"/>
        <v>2.9448364968803226E-5</v>
      </c>
      <c r="AX22" s="2">
        <f t="shared" ca="1" si="31"/>
        <v>3.3370976045498833E-5</v>
      </c>
      <c r="AY22" s="2">
        <f t="shared" ca="1" si="31"/>
        <v>3.7977451578348478E-5</v>
      </c>
      <c r="AZ22" s="2">
        <f t="shared" ca="1" si="27"/>
        <v>4.3378546514125117E-5</v>
      </c>
      <c r="BA22" s="2">
        <f t="shared" ca="1" si="27"/>
        <v>4.9710488837710094E-5</v>
      </c>
      <c r="BB22" s="2">
        <f t="shared" ca="1" si="27"/>
        <v>5.7141199028646165E-5</v>
      </c>
      <c r="BC22" s="2">
        <f t="shared" ca="1" si="27"/>
        <v>6.587857544700745E-5</v>
      </c>
      <c r="BD22" s="2">
        <f t="shared" ca="1" si="27"/>
        <v>7.6181537029879477E-5</v>
      </c>
      <c r="BE22" s="2">
        <f t="shared" ca="1" si="27"/>
        <v>8.8374746791022065E-5</v>
      </c>
      <c r="BF22" s="2">
        <f t="shared" ca="1" si="27"/>
        <v>1.0286819238506146E-4</v>
      </c>
      <c r="BG22" s="2">
        <f t="shared" ca="1" si="27"/>
        <v>1.2018298260816182E-4</v>
      </c>
      <c r="BH22" s="2">
        <f t="shared" ca="1" si="27"/>
        <v>1.4098457416994819E-4</v>
      </c>
      <c r="BI22" s="2">
        <f t="shared" ca="1" si="27"/>
        <v>1.6612353392663037E-4</v>
      </c>
      <c r="BJ22" s="2">
        <f t="shared" ca="1" si="27"/>
        <v>1.9668042657648322E-4</v>
      </c>
      <c r="BK22" s="2">
        <f t="shared" ca="1" si="27"/>
        <v>2.3400255046942606E-4</v>
      </c>
      <c r="BL22" s="2">
        <f t="shared" ca="1" si="27"/>
        <v>2.7970090263718973E-4</v>
      </c>
      <c r="BM22" s="2">
        <f t="shared" ca="1" si="27"/>
        <v>3.3553997689171107E-4</v>
      </c>
      <c r="BN22" s="2">
        <f t="shared" ca="1" si="27"/>
        <v>4.0310455581392022E-4</v>
      </c>
      <c r="BO22" s="2">
        <f t="shared" ca="1" si="5"/>
        <v>4.8311795607320051E-4</v>
      </c>
      <c r="BP22" s="2">
        <f t="shared" ca="1" si="5"/>
        <v>5.7449638486244061E-4</v>
      </c>
      <c r="BQ22" s="2">
        <f t="shared" ca="1" si="5"/>
        <v>6.7396055279908009E-4</v>
      </c>
      <c r="BR22" s="2">
        <f t="shared" ca="1" si="5"/>
        <v>7.7774140982290671E-4</v>
      </c>
      <c r="BS22" s="2">
        <f t="shared" ca="1" si="5"/>
        <v>8.8275244465407701E-4</v>
      </c>
      <c r="BT22" s="2">
        <f t="shared" ca="1" si="5"/>
        <v>9.8687285763451264E-4</v>
      </c>
      <c r="BU22" s="2">
        <f t="shared" ca="1" si="5"/>
        <v>1.088786934326677E-3</v>
      </c>
      <c r="BV22" s="2">
        <f t="shared" ca="1" si="5"/>
        <v>1.1877226016561338E-3</v>
      </c>
      <c r="BW22" s="2">
        <f t="shared" ca="1" si="5"/>
        <v>1.2832289241643186E-3</v>
      </c>
      <c r="BX22" s="2">
        <f t="shared" ca="1" si="5"/>
        <v>1.3750208526200052E-3</v>
      </c>
      <c r="BY22" s="2">
        <f t="shared" ca="1" si="5"/>
        <v>1.4628802164372296E-3</v>
      </c>
      <c r="BZ22" s="2">
        <f t="shared" ca="1" si="5"/>
        <v>1.5465950190744664E-3</v>
      </c>
      <c r="CA22" s="2">
        <f t="shared" ca="1" si="5"/>
        <v>1.6259223517431393E-3</v>
      </c>
      <c r="CB22" s="2">
        <f t="shared" ca="1" si="5"/>
        <v>1.7005649824421956E-3</v>
      </c>
      <c r="CC22" s="2">
        <f t="shared" ca="1" si="5"/>
        <v>1.7701554340886516E-3</v>
      </c>
      <c r="CD22" s="2">
        <f t="shared" ca="1" si="5"/>
        <v>1.8342438764511594E-3</v>
      </c>
      <c r="CE22" s="2">
        <f t="shared" ca="1" si="19"/>
        <v>1.8922877343616623E-3</v>
      </c>
      <c r="CF22" s="2">
        <f t="shared" ca="1" si="19"/>
        <v>1.9436419155568151E-3</v>
      </c>
      <c r="CG22" s="2">
        <f t="shared" ca="1" si="19"/>
        <v>1.9875492687857267E-3</v>
      </c>
      <c r="CH22" s="2">
        <f t="shared" ca="1" si="19"/>
        <v>2.0231315196472389E-3</v>
      </c>
      <c r="CI22" s="2">
        <f t="shared" ca="1" si="19"/>
        <v>2.049381708089272E-3</v>
      </c>
      <c r="CJ22" s="2">
        <f t="shared" ca="1" si="19"/>
        <v>2.0651603242327044E-3</v>
      </c>
      <c r="CK22" s="2">
        <f t="shared" ca="1" si="19"/>
        <v>2.0691992865553041E-3</v>
      </c>
      <c r="CL22" s="2">
        <f t="shared" ca="1" si="19"/>
        <v>2.0601212272431811E-3</v>
      </c>
      <c r="CM22" s="2">
        <f t="shared" ca="1" si="19"/>
        <v>2.0364871748894181E-3</v>
      </c>
      <c r="CN22" s="2">
        <f t="shared" ca="1" si="19"/>
        <v>1.9968949594966075E-3</v>
      </c>
      <c r="CO22" s="2">
        <f t="shared" ca="1" si="19"/>
        <v>1.9401648398001689E-3</v>
      </c>
      <c r="CP22" s="2">
        <f t="shared" ca="1" si="19"/>
        <v>1.8656676471352227E-3</v>
      </c>
      <c r="CQ22" s="2">
        <f t="shared" ca="1" si="19"/>
        <v>1.7738668436491794E-3</v>
      </c>
      <c r="CR22" s="2">
        <f t="shared" ca="1" si="19"/>
        <v>1.6671315851415577E-3</v>
      </c>
      <c r="CS22" s="2">
        <f t="shared" ca="1" si="19"/>
        <v>1.5507599573221292E-3</v>
      </c>
      <c r="CT22" s="2">
        <f t="shared" ca="1" si="19"/>
        <v>1.4337937123728125E-3</v>
      </c>
      <c r="CU22" s="2">
        <f t="shared" ca="1" si="28"/>
        <v>1.3285202462040178E-3</v>
      </c>
      <c r="CV22" s="2">
        <f t="shared" ca="1" si="28"/>
        <v>1.247115182624305E-3</v>
      </c>
      <c r="CW22" s="2">
        <f t="shared" ca="1" si="28"/>
        <v>1.1962323312963048E-3</v>
      </c>
      <c r="CX22" s="2">
        <f t="shared" ca="1" si="28"/>
        <v>1.1775898735190608E-3</v>
      </c>
      <c r="CY22" s="2">
        <f t="shared" ca="1" si="28"/>
        <v>1.1903923579652496E-3</v>
      </c>
      <c r="CZ22" s="2">
        <f t="shared" ca="1" si="28"/>
        <v>1.2332056757045364E-3</v>
      </c>
      <c r="DA22" s="2">
        <f t="shared" ca="1" si="28"/>
        <v>1.3049521185271844E-3</v>
      </c>
      <c r="DB22" s="2">
        <f t="shared" ca="1" si="28"/>
        <v>1.4053190149170415E-3</v>
      </c>
      <c r="DC22" s="2">
        <f t="shared" ca="1" si="28"/>
        <v>1.534878895946092E-3</v>
      </c>
      <c r="DD22" s="2">
        <f t="shared" ca="1" si="28"/>
        <v>1.6951014467668625E-3</v>
      </c>
      <c r="DE22" s="2">
        <f t="shared" ca="1" si="28"/>
        <v>1.8883459523716265E-3</v>
      </c>
      <c r="DF22" s="2">
        <f t="shared" ca="1" si="28"/>
        <v>2.1178726505941712E-3</v>
      </c>
      <c r="DG22" s="2">
        <f t="shared" ca="1" si="28"/>
        <v>2.3878884487326052E-3</v>
      </c>
      <c r="DH22" s="2">
        <f t="shared" ca="1" si="28"/>
        <v>2.7036339445596714E-3</v>
      </c>
      <c r="DI22" s="2">
        <f t="shared" ca="1" si="28"/>
        <v>3.0715170970139131E-3</v>
      </c>
      <c r="DJ22" s="2">
        <f t="shared" ca="1" si="28"/>
        <v>3.4993006001810944E-3</v>
      </c>
      <c r="DK22" s="2">
        <f t="shared" ca="1" si="28"/>
        <v>3.9963535755163631E-3</v>
      </c>
      <c r="DL22" s="2">
        <f t="shared" ca="1" si="28"/>
        <v>4.5739832605884503E-3</v>
      </c>
      <c r="DM22" s="2">
        <f t="shared" ca="1" si="28"/>
        <v>5.2458691553701232E-3</v>
      </c>
      <c r="DN22" s="2">
        <f t="shared" ca="1" si="28"/>
        <v>6.0286311335043105E-3</v>
      </c>
      <c r="DO22" s="2">
        <f t="shared" ca="1" si="28"/>
        <v>6.9425750685935079E-3</v>
      </c>
      <c r="DP22" s="2">
        <f t="shared" ca="1" si="28"/>
        <v>8.0126752808580004E-3</v>
      </c>
      <c r="DQ22" s="2">
        <f t="shared" ca="1" si="28"/>
        <v>9.2698727511648284E-3</v>
      </c>
      <c r="DR22" s="2">
        <f t="shared" ca="1" si="24"/>
        <v>1.0752789829090552E-2</v>
      </c>
      <c r="DS22" s="2">
        <f t="shared" ca="1" si="24"/>
        <v>1.2509979015102502E-2</v>
      </c>
      <c r="DT22" s="2">
        <f t="shared" ca="1" si="24"/>
        <v>1.4602815076683736E-2</v>
      </c>
      <c r="DU22" s="2">
        <f t="shared" ca="1" si="24"/>
        <v>1.7109055736361373E-2</v>
      </c>
      <c r="DV22" s="2">
        <f t="shared" ca="1" si="24"/>
        <v>2.012682176196233E-2</v>
      </c>
      <c r="DW22" s="2">
        <f t="shared" ca="1" si="24"/>
        <v>2.3778047326624887E-2</v>
      </c>
      <c r="DX22" s="2">
        <f t="shared" ca="1" si="24"/>
        <v>2.8208915207390529E-2</v>
      </c>
      <c r="DY22" s="2">
        <f t="shared" ca="1" si="24"/>
        <v>3.3581933923760979E-2</v>
      </c>
      <c r="DZ22" s="2">
        <f t="shared" ca="1" si="24"/>
        <v>4.0050405627102457E-2</v>
      </c>
      <c r="EA22" s="2">
        <f t="shared" ca="1" si="6"/>
        <v>4.770509334967736E-2</v>
      </c>
      <c r="EB22" s="2">
        <f t="shared" ca="1" si="6"/>
        <v>5.6499215797037941E-2</v>
      </c>
      <c r="EC22" s="2">
        <f t="shared" ca="1" si="6"/>
        <v>6.6215875617059605E-2</v>
      </c>
      <c r="ED22" s="2">
        <f t="shared" ca="1" si="6"/>
        <v>7.6599410625418377E-2</v>
      </c>
      <c r="EE22" s="2">
        <f t="shared" ca="1" si="6"/>
        <v>8.744689873877827E-2</v>
      </c>
      <c r="EF22" s="2">
        <f t="shared" ca="1" si="6"/>
        <v>9.8631321878211942E-2</v>
      </c>
      <c r="EG22" s="2">
        <f t="shared" ca="1" si="6"/>
        <v>0.11009033087038149</v>
      </c>
      <c r="EH22" s="2">
        <f t="shared" ca="1" si="6"/>
        <v>0.1218070157375824</v>
      </c>
      <c r="EI22" s="2">
        <f t="shared" ca="1" si="6"/>
        <v>0.13379352569814004</v>
      </c>
      <c r="EJ22" s="2">
        <f t="shared" ca="1" si="6"/>
        <v>0.14607980002314011</v>
      </c>
      <c r="EK22" s="2">
        <f t="shared" ca="1" si="6"/>
        <v>0.15870662222546966</v>
      </c>
      <c r="EL22" s="2">
        <f t="shared" ca="1" si="6"/>
        <v>0.1717216576134542</v>
      </c>
      <c r="EM22" s="2">
        <f t="shared" ca="1" si="6"/>
        <v>0.18517737207076718</v>
      </c>
      <c r="EN22" s="2">
        <f t="shared" ca="1" si="6"/>
        <v>0.19913008639328084</v>
      </c>
      <c r="EO22" s="2">
        <f t="shared" ca="1" si="6"/>
        <v>0.21363970296385673</v>
      </c>
      <c r="EP22" s="2">
        <f t="shared" ca="1" si="6"/>
        <v>0.22876982730534795</v>
      </c>
      <c r="EQ22" s="2">
        <f t="shared" ca="1" si="20"/>
        <v>0.24458811712143316</v>
      </c>
      <c r="ER22" s="2">
        <f t="shared" ca="1" si="20"/>
        <v>0.26116674884950675</v>
      </c>
      <c r="ES22" s="2">
        <f t="shared" ca="1" si="20"/>
        <v>0.27858291122698575</v>
      </c>
      <c r="ET22" s="2">
        <f t="shared" ca="1" si="20"/>
        <v>0.29691922202029308</v>
      </c>
      <c r="EU22" s="2">
        <f t="shared" ca="1" si="20"/>
        <v>0.3162639131461612</v>
      </c>
      <c r="EV22" s="2">
        <f t="shared" ca="1" si="20"/>
        <v>0.33671052439861154</v>
      </c>
      <c r="EW22" s="2">
        <f t="shared" ca="1" si="20"/>
        <v>0.35835665374413261</v>
      </c>
      <c r="EX22" s="2">
        <f t="shared" ca="1" si="20"/>
        <v>0.3813009747893531</v>
      </c>
      <c r="EY22" s="2">
        <f t="shared" ca="1" si="20"/>
        <v>0.40563715731076888</v>
      </c>
      <c r="EZ22" s="2">
        <f t="shared" ca="1" si="20"/>
        <v>0.43144238702703208</v>
      </c>
      <c r="FA22" s="2">
        <f t="shared" ca="1" si="20"/>
        <v>0.4587567567227101</v>
      </c>
      <c r="FB22" s="2">
        <f t="shared" ca="1" si="20"/>
        <v>0.48754797432783814</v>
      </c>
      <c r="FC22" s="2">
        <f t="shared" ca="1" si="20"/>
        <v>0.51765448544303172</v>
      </c>
      <c r="FD22" s="2">
        <f t="shared" ca="1" si="20"/>
        <v>0.54870239498382589</v>
      </c>
      <c r="FE22" s="2">
        <f t="shared" ca="1" si="20"/>
        <v>0.58000562106862552</v>
      </c>
      <c r="FF22" s="2">
        <f t="shared" ca="1" si="20"/>
        <v>0.61049923158307151</v>
      </c>
      <c r="FG22" s="2">
        <f t="shared" ca="1" si="29"/>
        <v>0.63883081923381702</v>
      </c>
      <c r="FH22" s="2">
        <f t="shared" ca="1" si="29"/>
        <v>0.6637756115260548</v>
      </c>
      <c r="FI22" s="2">
        <f t="shared" ca="1" si="29"/>
        <v>0.6848571204890187</v>
      </c>
      <c r="FJ22" s="2">
        <f t="shared" ca="1" si="29"/>
        <v>0.70223153136600558</v>
      </c>
      <c r="FK22" s="2">
        <f t="shared" ca="1" si="29"/>
        <v>0.71636714562166348</v>
      </c>
      <c r="FL22" s="2">
        <f t="shared" ca="1" si="29"/>
        <v>0.72780874790892436</v>
      </c>
      <c r="FM22" s="2">
        <f t="shared" ca="1" si="29"/>
        <v>0.73706016224972926</v>
      </c>
      <c r="FN22" s="2">
        <f t="shared" ca="1" si="29"/>
        <v>0.74454345552348467</v>
      </c>
      <c r="FO22" s="2">
        <f t="shared" ca="1" si="29"/>
        <v>0.75059542673881796</v>
      </c>
      <c r="FP22" s="2">
        <f t="shared" ca="1" si="29"/>
        <v>0.7554782509618525</v>
      </c>
      <c r="FQ22" s="2">
        <f t="shared" ca="1" si="29"/>
        <v>0.75939332044667696</v>
      </c>
      <c r="FR22" s="2">
        <f t="shared" ca="1" si="29"/>
        <v>0.76249395343682358</v>
      </c>
      <c r="FS22" s="2">
        <f t="shared" ca="1" si="29"/>
        <v>0.7648956987943023</v>
      </c>
      <c r="FT22" s="2">
        <f t="shared" ca="1" si="29"/>
        <v>0.76668418704144381</v>
      </c>
      <c r="FU22" s="2">
        <f t="shared" ca="1" si="29"/>
        <v>0.76792087010902244</v>
      </c>
      <c r="FV22" s="2">
        <f t="shared" ca="1" si="29"/>
        <v>0.76864704624742908</v>
      </c>
      <c r="FW22" s="2">
        <f t="shared" ca="1" si="29"/>
        <v>0.76888650160277527</v>
      </c>
      <c r="FX22" s="2">
        <f t="shared" ca="1" si="29"/>
        <v>0.76864700361388216</v>
      </c>
      <c r="FY22" s="2">
        <f t="shared" ca="1" si="29"/>
        <v>0.76792078378407402</v>
      </c>
      <c r="FZ22" s="2">
        <f t="shared" ca="1" si="29"/>
        <v>0.76668405486244684</v>
      </c>
      <c r="GA22" s="2">
        <f t="shared" ca="1" si="29"/>
        <v>0.76489551739620509</v>
      </c>
      <c r="GB22" s="2">
        <f t="shared" ca="1" si="29"/>
        <v>0.7624937180960818</v>
      </c>
      <c r="GC22" s="2">
        <f t="shared" ca="1" si="29"/>
        <v>0.75939302485417159</v>
      </c>
      <c r="GD22" s="2">
        <f t="shared" ca="1" si="25"/>
        <v>0.75547788690676598</v>
      </c>
      <c r="GE22" s="2">
        <f t="shared" ca="1" si="25"/>
        <v>0.75059498367929067</v>
      </c>
      <c r="GF22" s="2">
        <f t="shared" ca="1" si="25"/>
        <v>0.74454292001443445</v>
      </c>
      <c r="GG22" s="2">
        <f t="shared" ca="1" si="25"/>
        <v>0.73705951719739282</v>
      </c>
      <c r="GH22" s="2">
        <f t="shared" ca="1" si="25"/>
        <v>0.72780797163532907</v>
      </c>
      <c r="GI22" s="2">
        <f t="shared" ca="1" si="25"/>
        <v>0.71636621077234164</v>
      </c>
      <c r="GJ22" s="2">
        <f t="shared" ca="1" si="25"/>
        <v>0.70223040382390767</v>
      </c>
      <c r="GK22" s="2">
        <f t="shared" ca="1" si="25"/>
        <v>0.68485575873449189</v>
      </c>
      <c r="GL22" s="2">
        <f t="shared" ca="1" si="25"/>
        <v>0.66377396735958005</v>
      </c>
      <c r="GM22" s="2">
        <f t="shared" ca="1" si="7"/>
        <v>0.63882884129731266</v>
      </c>
      <c r="GN22" s="2">
        <f t="shared" ca="1" si="7"/>
        <v>0.61049687277652276</v>
      </c>
      <c r="GO22" s="2">
        <f t="shared" ca="1" si="7"/>
        <v>0.58000284760122156</v>
      </c>
      <c r="GP22" s="2">
        <f t="shared" ca="1" si="7"/>
        <v>0.54869918849015209</v>
      </c>
      <c r="GQ22" s="2">
        <f t="shared" ca="1" si="7"/>
        <v>0.51765084030264152</v>
      </c>
      <c r="GR22" s="2">
        <f t="shared" ca="1" si="7"/>
        <v>0.48754389380003615</v>
      </c>
      <c r="GS22" s="2">
        <f t="shared" ca="1" si="7"/>
        <v>0.45875224970909512</v>
      </c>
      <c r="GT22" s="2">
        <f t="shared" ca="1" si="7"/>
        <v>0.43143746588118692</v>
      </c>
      <c r="GU22" s="2">
        <f t="shared" ca="1" si="7"/>
        <v>0.40563183654413332</v>
      </c>
      <c r="GV22" s="2">
        <f t="shared" ca="1" si="7"/>
        <v>0.38129527040472289</v>
      </c>
      <c r="GW22" s="2">
        <f t="shared" ca="1" si="7"/>
        <v>0.35835058297108324</v>
      </c>
      <c r="GX22" s="2">
        <f t="shared" ca="1" si="7"/>
        <v>0.33670410567683895</v>
      </c>
      <c r="GY22" s="2">
        <f t="shared" ca="1" si="7"/>
        <v>0.31625716626167844</v>
      </c>
      <c r="GZ22" s="2">
        <f t="shared" ca="1" si="7"/>
        <v>0.29691216833940082</v>
      </c>
      <c r="HA22" s="2">
        <f t="shared" ca="1" si="7"/>
        <v>0.27857557399783534</v>
      </c>
      <c r="HB22" s="2">
        <f t="shared" ca="1" si="7"/>
        <v>0.26115915355587066</v>
      </c>
      <c r="HC22" s="2">
        <f t="shared" ca="1" si="21"/>
        <v>0.24458029188174008</v>
      </c>
      <c r="HD22" s="2">
        <f t="shared" ca="1" si="21"/>
        <v>0.22876180331443827</v>
      </c>
      <c r="HE22" s="2">
        <f t="shared" ca="1" si="21"/>
        <v>0.21363151497644525</v>
      </c>
      <c r="HF22" s="2">
        <f t="shared" ca="1" si="21"/>
        <v>0.19912177324704425</v>
      </c>
      <c r="HG22" s="2">
        <f t="shared" ca="1" si="21"/>
        <v>0.1851689772427243</v>
      </c>
      <c r="HH22" s="2">
        <f t="shared" ca="1" si="21"/>
        <v>0.17171322979424081</v>
      </c>
      <c r="HI22" s="2">
        <f t="shared" ca="1" si="21"/>
        <v>0.15869821587904837</v>
      </c>
      <c r="HJ22" s="2">
        <f t="shared" ca="1" si="21"/>
        <v>0.14607147586879476</v>
      </c>
      <c r="HK22" s="2">
        <f t="shared" ca="1" si="21"/>
        <v>0.13378535099783251</v>
      </c>
      <c r="HL22" s="2">
        <f t="shared" ca="1" si="21"/>
        <v>0.12179906418012024</v>
      </c>
      <c r="HM22" s="2">
        <f t="shared" ca="1" si="21"/>
        <v>0.11008268169416217</v>
      </c>
      <c r="HN22" s="2">
        <f t="shared" ca="1" si="21"/>
        <v>9.8624057647845292E-2</v>
      </c>
      <c r="HO22" s="2">
        <f t="shared" ca="1" si="21"/>
        <v>8.7440100899280337E-2</v>
      </c>
      <c r="HP22" s="2">
        <f t="shared" ca="1" si="21"/>
        <v>7.6593151727160469E-2</v>
      </c>
      <c r="HQ22" s="2">
        <f t="shared" ca="1" si="21"/>
        <v>6.6210207363576079E-2</v>
      </c>
      <c r="HR22" s="2">
        <f t="shared" ca="1" si="21"/>
        <v>5.6494153805874747E-2</v>
      </c>
      <c r="HS22" s="2">
        <f t="shared" ca="1" si="30"/>
        <v>4.770060408143121E-2</v>
      </c>
      <c r="HT22" s="2">
        <f t="shared" ca="1" si="30"/>
        <v>4.0046407309719992E-2</v>
      </c>
      <c r="HU22" s="2">
        <f t="shared" ca="1" si="30"/>
        <v>3.3578319909248922E-2</v>
      </c>
      <c r="HV22" s="2">
        <f t="shared" ca="1" si="30"/>
        <v>2.8205574879094534E-2</v>
      </c>
      <c r="HW22" s="2">
        <f t="shared" ca="1" si="30"/>
        <v>2.3774876974129541E-2</v>
      </c>
      <c r="HX22" s="2">
        <f t="shared" ca="1" si="30"/>
        <v>2.0123727727810778E-2</v>
      </c>
      <c r="HY22" s="2">
        <f t="shared" ca="1" si="30"/>
        <v>1.7105953512027133E-2</v>
      </c>
      <c r="HZ22" s="2">
        <f t="shared" ca="1" si="30"/>
        <v>1.4599626802150914E-2</v>
      </c>
      <c r="IA22" s="2">
        <f t="shared" ca="1" si="30"/>
        <v>1.250663059901376E-2</v>
      </c>
      <c r="IB22" s="2">
        <f t="shared" ca="1" si="30"/>
        <v>1.0749208160565484E-2</v>
      </c>
      <c r="IC22" s="2">
        <f t="shared" ca="1" si="30"/>
        <v>9.2659831106762514E-3</v>
      </c>
      <c r="ID22" s="2">
        <f t="shared" ca="1" si="30"/>
        <v>8.0083989044675268E-3</v>
      </c>
      <c r="IE22" s="2">
        <f t="shared" ca="1" si="30"/>
        <v>6.9378267640713325E-3</v>
      </c>
      <c r="IF22" s="2">
        <f t="shared" ca="1" si="30"/>
        <v>6.0233168289500118E-3</v>
      </c>
      <c r="IG22" s="2">
        <f t="shared" ca="1" si="30"/>
        <v>5.2398832530033594E-3</v>
      </c>
      <c r="IH22" s="2">
        <f t="shared" ca="1" si="30"/>
        <v>4.5672056578579326E-3</v>
      </c>
      <c r="II22" s="2">
        <f t="shared" ca="1" si="30"/>
        <v>3.9886461965472388E-3</v>
      </c>
      <c r="IJ22" s="2">
        <f t="shared" ca="1" si="30"/>
        <v>3.4905032489121798E-3</v>
      </c>
      <c r="IK22" s="2">
        <f t="shared" ca="1" si="30"/>
        <v>3.0614423952054536E-3</v>
      </c>
      <c r="IL22" s="2">
        <f t="shared" ca="1" si="30"/>
        <v>2.6920610481004177E-3</v>
      </c>
      <c r="IM22" s="2">
        <f t="shared" ca="1" si="30"/>
        <v>2.3745551375989995E-3</v>
      </c>
      <c r="IN22" s="2">
        <f t="shared" ca="1" si="30"/>
        <v>2.1024652530509452E-3</v>
      </c>
      <c r="IO22" s="2">
        <f t="shared" ca="1" si="30"/>
        <v>1.8704863839403914E-3</v>
      </c>
      <c r="IP22" s="2">
        <f t="shared" ca="1" si="26"/>
        <v>1.6743304150244479E-3</v>
      </c>
      <c r="IQ22" s="2">
        <f t="shared" ca="1" si="26"/>
        <v>1.5106340567880583E-3</v>
      </c>
      <c r="IR22" s="2">
        <f t="shared" ca="1" si="26"/>
        <v>1.3769066276895763E-3</v>
      </c>
      <c r="IS22" s="2">
        <f t="shared" ca="1" si="26"/>
        <v>1.2715107229437704E-3</v>
      </c>
      <c r="IT22" s="2">
        <f t="shared" ca="1" si="26"/>
        <v>1.1936609684030503E-3</v>
      </c>
      <c r="IU22" s="2">
        <f t="shared" ca="1" si="26"/>
        <v>1.1434048172935302E-3</v>
      </c>
      <c r="IV22" s="2">
        <f t="shared" ca="1" si="26"/>
        <v>1.1215027966495618E-3</v>
      </c>
      <c r="IW22" s="2">
        <f t="shared" ca="1" si="26"/>
        <v>1.1290409938858068E-3</v>
      </c>
      <c r="IX22" s="2">
        <f t="shared" ca="1" si="26"/>
        <v>1.1665002704383349E-3</v>
      </c>
      <c r="IY22" s="2">
        <f t="shared" ca="1" si="8"/>
        <v>1.2320130639894133E-3</v>
      </c>
      <c r="IZ22" s="2">
        <f t="shared" ca="1" si="8"/>
        <v>1.31912441770963E-3</v>
      </c>
      <c r="JA22" s="2">
        <f t="shared" ca="1" si="8"/>
        <v>1.4162813295891192E-3</v>
      </c>
      <c r="JB22" s="2">
        <f t="shared" ca="1" si="8"/>
        <v>1.5119134080712397E-3</v>
      </c>
      <c r="JC22" s="2">
        <f t="shared" ca="1" si="8"/>
        <v>1.5975636321124769E-3</v>
      </c>
      <c r="JD22" s="2">
        <f t="shared" ca="1" si="8"/>
        <v>1.6683313631726646E-3</v>
      </c>
      <c r="JE22" s="2">
        <f t="shared" ca="1" si="8"/>
        <v>1.7220883304680935E-3</v>
      </c>
      <c r="JF22" s="2">
        <f t="shared" ca="1" si="8"/>
        <v>1.758505625120844E-3</v>
      </c>
      <c r="JG22" s="2">
        <f t="shared" ca="1" si="14"/>
        <v>1.7782833731475622E-3</v>
      </c>
      <c r="JH22" s="2">
        <f t="shared" ca="1" si="14"/>
        <v>1.7826384338973066E-3</v>
      </c>
      <c r="JI22" s="2">
        <f t="shared" ca="1" si="14"/>
        <v>1.7729951452772278E-3</v>
      </c>
      <c r="JJ22" s="2">
        <f t="shared" ca="1" si="14"/>
        <v>1.750811171292216E-3</v>
      </c>
      <c r="JK22" s="2">
        <f t="shared" ca="1" si="14"/>
        <v>1.717485983821996E-3</v>
      </c>
      <c r="JL22" s="2">
        <f t="shared" ca="1" si="14"/>
        <v>1.6743173891133121E-3</v>
      </c>
      <c r="JM22" s="2">
        <f t="shared" ca="1" si="14"/>
        <v>1.6224849574148058E-3</v>
      </c>
      <c r="JN22" s="2">
        <f t="shared" ca="1" si="14"/>
        <v>1.5630479604340889E-3</v>
      </c>
      <c r="JO22" s="2">
        <f t="shared" ca="1" si="14"/>
        <v>1.4969507355124911E-3</v>
      </c>
      <c r="JP22" s="2">
        <f t="shared" ca="1" si="14"/>
        <v>1.4250315119502387E-3</v>
      </c>
      <c r="JQ22" s="2">
        <f t="shared" ca="1" si="14"/>
        <v>1.3480325272831055E-3</v>
      </c>
      <c r="JR22" s="2">
        <f t="shared" ca="1" si="14"/>
        <v>1.2666102799007888E-3</v>
      </c>
      <c r="JS22" s="2">
        <f t="shared" ca="1" si="14"/>
        <v>1.1813453377699879E-3</v>
      </c>
      <c r="JT22" s="2">
        <f t="shared" ca="1" si="14"/>
        <v>1.0927514421888726E-3</v>
      </c>
      <c r="JU22" s="2">
        <f t="shared" ca="1" si="14"/>
        <v>1.0012838201279924E-3</v>
      </c>
      <c r="JV22" s="2">
        <f t="shared" ref="JV22:KD37" ca="1" si="32">0.25*(JW22+JV23+JU22+JV21)</f>
        <v>9.073467114781847E-4</v>
      </c>
      <c r="JW22" s="2">
        <f t="shared" ca="1" si="32"/>
        <v>8.1130016421057563E-4</v>
      </c>
      <c r="JX22" s="2">
        <f t="shared" ca="1" si="32"/>
        <v>7.1346617149875623E-4</v>
      </c>
      <c r="JY22" s="2">
        <f t="shared" ca="1" si="32"/>
        <v>6.1413423194068921E-4</v>
      </c>
      <c r="JZ22" s="2">
        <f t="shared" ca="1" si="32"/>
        <v>5.1356641381491487E-4</v>
      </c>
      <c r="KA22" s="2">
        <f t="shared" ca="1" si="32"/>
        <v>4.1200200060020659E-4</v>
      </c>
      <c r="KB22" s="2">
        <f t="shared" ca="1" si="32"/>
        <v>3.0966178991227245E-4</v>
      </c>
      <c r="KC22" s="2">
        <f t="shared" ca="1" si="32"/>
        <v>2.0675211274642793E-4</v>
      </c>
      <c r="KD22" s="2">
        <f t="shared" ca="1" si="32"/>
        <v>1.0346863509871311E-4</v>
      </c>
      <c r="KE22" s="1">
        <v>0</v>
      </c>
    </row>
    <row r="23" spans="1:291" x14ac:dyDescent="0.2">
      <c r="A23">
        <v>20</v>
      </c>
      <c r="B23">
        <v>0.625</v>
      </c>
      <c r="C23" s="1">
        <v>0</v>
      </c>
      <c r="D23" s="2">
        <f t="shared" ca="1" si="15"/>
        <v>2.5205599042320564E-6</v>
      </c>
      <c r="E23" s="2">
        <f t="shared" ca="1" si="15"/>
        <v>5.0362464199798249E-6</v>
      </c>
      <c r="F23" s="2">
        <f t="shared" ca="1" si="15"/>
        <v>7.5420957211108734E-6</v>
      </c>
      <c r="G23" s="2">
        <f t="shared" ca="1" si="15"/>
        <v>1.0032961639101734E-5</v>
      </c>
      <c r="H23" s="2">
        <f t="shared" ca="1" si="15"/>
        <v>1.250342077935422E-5</v>
      </c>
      <c r="I23" s="2">
        <f t="shared" ca="1" si="15"/>
        <v>1.4947673066895996E-5</v>
      </c>
      <c r="J23" s="2">
        <f t="shared" ca="1" si="15"/>
        <v>1.735943600066755E-5</v>
      </c>
      <c r="K23" s="2">
        <f t="shared" ca="1" si="15"/>
        <v>1.97318307174793E-5</v>
      </c>
      <c r="L23" s="2">
        <f t="shared" ca="1" si="15"/>
        <v>2.2057257733027712E-5</v>
      </c>
      <c r="M23" s="2">
        <f t="shared" ca="1" si="15"/>
        <v>2.4327259931453578E-5</v>
      </c>
      <c r="N23" s="2">
        <f t="shared" ca="1" si="15"/>
        <v>2.6532370010344547E-5</v>
      </c>
      <c r="O23" s="2">
        <f t="shared" ca="1" si="15"/>
        <v>2.8661939150707399E-5</v>
      </c>
      <c r="P23" s="2">
        <f t="shared" ca="1" si="15"/>
        <v>3.0703943173921878E-5</v>
      </c>
      <c r="Q23" s="2">
        <f t="shared" ca="1" si="15"/>
        <v>3.2644761888284681E-5</v>
      </c>
      <c r="R23" s="2">
        <f t="shared" ca="1" si="15"/>
        <v>3.44689267675801E-5</v>
      </c>
      <c r="S23" s="2">
        <f t="shared" ca="1" si="15"/>
        <v>3.6158831660883899E-5</v>
      </c>
      <c r="T23" s="2">
        <f t="shared" ca="1" si="23"/>
        <v>3.769440115665158E-5</v>
      </c>
      <c r="U23" s="2">
        <f t="shared" ca="1" si="23"/>
        <v>3.9052712026590945E-5</v>
      </c>
      <c r="V23" s="2">
        <f t="shared" ca="1" si="23"/>
        <v>4.0207565882938927E-5</v>
      </c>
      <c r="W23" s="2">
        <f t="shared" ca="1" si="23"/>
        <v>4.1129017842638187E-5</v>
      </c>
      <c r="X23" s="2">
        <f t="shared" ca="1" si="23"/>
        <v>4.1782880669358565E-5</v>
      </c>
      <c r="Y23" s="2">
        <f t="shared" ca="1" si="23"/>
        <v>4.2130254629400997E-5</v>
      </c>
      <c r="Z23" s="2">
        <f t="shared" ca="1" si="23"/>
        <v>4.2127196108952602E-5</v>
      </c>
      <c r="AA23" s="2">
        <f t="shared" ca="1" si="23"/>
        <v>4.1724764093892022E-5</v>
      </c>
      <c r="AB23" s="2">
        <f t="shared" ca="1" si="23"/>
        <v>4.0869932194876532E-5</v>
      </c>
      <c r="AC23" s="2">
        <f t="shared" ca="1" si="23"/>
        <v>3.9508330790933357E-5</v>
      </c>
      <c r="AD23" s="2">
        <f t="shared" ca="1" si="23"/>
        <v>3.7590651712287514E-5</v>
      </c>
      <c r="AE23" s="2">
        <f t="shared" ca="1" si="23"/>
        <v>3.5085959263658416E-5</v>
      </c>
      <c r="AF23" s="2">
        <f t="shared" ca="1" si="23"/>
        <v>3.2006855539339065E-5</v>
      </c>
      <c r="AG23" s="2">
        <f t="shared" ca="1" si="23"/>
        <v>2.8451375036665368E-5</v>
      </c>
      <c r="AH23" s="2">
        <f t="shared" ca="1" si="23"/>
        <v>2.4657058577243396E-5</v>
      </c>
      <c r="AI23" s="2">
        <f t="shared" ca="1" si="23"/>
        <v>2.1026002923792879E-5</v>
      </c>
      <c r="AJ23" s="2">
        <f t="shared" ca="1" si="31"/>
        <v>1.8004916133815351E-5</v>
      </c>
      <c r="AK23" s="2">
        <f t="shared" ca="1" si="31"/>
        <v>1.5735785335127679E-5</v>
      </c>
      <c r="AL23" s="2">
        <f t="shared" ca="1" si="31"/>
        <v>1.4169990043430904E-5</v>
      </c>
      <c r="AM23" s="2">
        <f t="shared" ca="1" si="31"/>
        <v>1.319945901543316E-5</v>
      </c>
      <c r="AN23" s="2">
        <f t="shared" ca="1" si="31"/>
        <v>1.2720420945249859E-5</v>
      </c>
      <c r="AO23" s="2">
        <f t="shared" ca="1" si="31"/>
        <v>1.2653408844492799E-5</v>
      </c>
      <c r="AP23" s="2">
        <f t="shared" ca="1" si="31"/>
        <v>1.2944926073326705E-5</v>
      </c>
      <c r="AQ23" s="2">
        <f t="shared" ca="1" si="31"/>
        <v>1.3563655352513224E-5</v>
      </c>
      <c r="AR23" s="2">
        <f t="shared" ca="1" si="31"/>
        <v>1.449617326240205E-5</v>
      </c>
      <c r="AS23" s="2">
        <f t="shared" ca="1" si="31"/>
        <v>1.5743643472780608E-5</v>
      </c>
      <c r="AT23" s="2">
        <f t="shared" ca="1" si="31"/>
        <v>1.7319706182207886E-5</v>
      </c>
      <c r="AU23" s="2">
        <f t="shared" ca="1" si="31"/>
        <v>1.924943113519088E-5</v>
      </c>
      <c r="AV23" s="2">
        <f t="shared" ca="1" si="31"/>
        <v>2.1569168478270197E-5</v>
      </c>
      <c r="AW23" s="2">
        <f t="shared" ca="1" si="31"/>
        <v>2.432719233757842E-5</v>
      </c>
      <c r="AX23" s="2">
        <f t="shared" ca="1" si="31"/>
        <v>2.7585113584883789E-5</v>
      </c>
      <c r="AY23" s="2">
        <f t="shared" ca="1" si="31"/>
        <v>3.1420124238067988E-5</v>
      </c>
      <c r="AZ23" s="2">
        <f t="shared" ca="1" si="27"/>
        <v>3.592822982199945E-5</v>
      </c>
      <c r="BA23" s="2">
        <f t="shared" ca="1" si="27"/>
        <v>4.122873940641868E-5</v>
      </c>
      <c r="BB23" s="2">
        <f t="shared" ca="1" si="27"/>
        <v>4.7470433158503204E-5</v>
      </c>
      <c r="BC23" s="2">
        <f t="shared" ca="1" si="27"/>
        <v>5.48400382899811E-5</v>
      </c>
      <c r="BD23" s="2">
        <f t="shared" ca="1" si="27"/>
        <v>6.3573950473942196E-5</v>
      </c>
      <c r="BE23" s="2">
        <f t="shared" ca="1" si="27"/>
        <v>7.3974586564313106E-5</v>
      </c>
      <c r="BF23" s="2">
        <f t="shared" ca="1" si="27"/>
        <v>8.6433405438690342E-5</v>
      </c>
      <c r="BG23" s="2">
        <f t="shared" ca="1" si="27"/>
        <v>1.0146354106814127E-4</v>
      </c>
      <c r="BH23" s="2">
        <f t="shared" ca="1" si="27"/>
        <v>1.1974613118975264E-4</v>
      </c>
      <c r="BI23" s="2">
        <f t="shared" ca="1" si="27"/>
        <v>1.4219546103085039E-4</v>
      </c>
      <c r="BJ23" s="2">
        <f t="shared" ca="1" si="27"/>
        <v>1.7004766597194084E-4</v>
      </c>
      <c r="BK23" s="2">
        <f t="shared" ca="1" si="27"/>
        <v>2.0497194813936441E-4</v>
      </c>
      <c r="BL23" s="2">
        <f t="shared" ca="1" si="27"/>
        <v>2.4918141216104131E-4</v>
      </c>
      <c r="BM23" s="2">
        <f t="shared" ca="1" si="27"/>
        <v>3.0545835316675207E-4</v>
      </c>
      <c r="BN23" s="2">
        <f t="shared" ca="1" si="27"/>
        <v>3.7686446297927859E-4</v>
      </c>
      <c r="BO23" s="2">
        <f t="shared" ca="1" si="27"/>
        <v>4.656685675920095E-4</v>
      </c>
      <c r="BP23" s="2">
        <f t="shared" ref="BP23:CE38" ca="1" si="33">0.25*(BQ23+BP24+BO23+BP22)</f>
        <v>5.7100657642835079E-4</v>
      </c>
      <c r="BQ23" s="2">
        <f t="shared" ca="1" si="33"/>
        <v>6.8658776493536028E-4</v>
      </c>
      <c r="BR23" s="2">
        <f t="shared" ca="1" si="33"/>
        <v>8.0609110408983256E-4</v>
      </c>
      <c r="BS23" s="2">
        <f t="shared" ca="1" si="33"/>
        <v>9.2526472186587358E-4</v>
      </c>
      <c r="BT23" s="2">
        <f t="shared" ca="1" si="33"/>
        <v>1.0417714740009359E-3</v>
      </c>
      <c r="BU23" s="2">
        <f t="shared" ca="1" si="33"/>
        <v>1.154502795018497E-3</v>
      </c>
      <c r="BV23" s="2">
        <f t="shared" ca="1" si="33"/>
        <v>1.2630096890938825E-3</v>
      </c>
      <c r="BW23" s="2">
        <f t="shared" ca="1" si="33"/>
        <v>1.3671474771942381E-3</v>
      </c>
      <c r="BX23" s="2">
        <f t="shared" ca="1" si="33"/>
        <v>1.4668790352337206E-3</v>
      </c>
      <c r="BY23" s="2">
        <f t="shared" ca="1" si="33"/>
        <v>1.5621720894375072E-3</v>
      </c>
      <c r="BZ23" s="2">
        <f t="shared" ca="1" si="33"/>
        <v>1.6529468786717835E-3</v>
      </c>
      <c r="CA23" s="2">
        <f t="shared" ca="1" si="33"/>
        <v>1.7390490535295706E-3</v>
      </c>
      <c r="CB23" s="2">
        <f t="shared" ca="1" si="33"/>
        <v>1.8202343441346058E-3</v>
      </c>
      <c r="CC23" s="2">
        <f t="shared" ca="1" si="33"/>
        <v>1.8961579897360261E-3</v>
      </c>
      <c r="CD23" s="2">
        <f t="shared" ca="1" si="33"/>
        <v>1.9663652998896824E-3</v>
      </c>
      <c r="CE23" s="2">
        <f t="shared" ca="1" si="19"/>
        <v>2.0302814322211301E-3</v>
      </c>
      <c r="CF23" s="2">
        <f t="shared" ca="1" si="19"/>
        <v>2.0871993405222394E-3</v>
      </c>
      <c r="CG23" s="2">
        <f t="shared" ca="1" si="19"/>
        <v>2.1362653183443934E-3</v>
      </c>
      <c r="CH23" s="2">
        <f t="shared" ca="1" si="19"/>
        <v>2.1764619042843984E-3</v>
      </c>
      <c r="CI23" s="2">
        <f t="shared" ca="1" si="19"/>
        <v>2.2065883343536925E-3</v>
      </c>
      <c r="CJ23" s="2">
        <f t="shared" ca="1" si="19"/>
        <v>2.2252394752841965E-3</v>
      </c>
      <c r="CK23" s="2">
        <f t="shared" ca="1" si="19"/>
        <v>2.2307856665503127E-3</v>
      </c>
      <c r="CL23" s="2">
        <f t="shared" ca="1" si="19"/>
        <v>2.22135892007456E-3</v>
      </c>
      <c r="CM23" s="2">
        <f t="shared" ca="1" si="19"/>
        <v>2.1948569828348355E-3</v>
      </c>
      <c r="CN23" s="2">
        <f t="shared" ca="1" si="19"/>
        <v>2.1489887144793217E-3</v>
      </c>
      <c r="CO23" s="2">
        <f t="shared" ca="1" si="19"/>
        <v>2.0814071601549687E-3</v>
      </c>
      <c r="CP23" s="2">
        <f t="shared" ca="1" si="19"/>
        <v>1.9900184333513874E-3</v>
      </c>
      <c r="CQ23" s="2">
        <f t="shared" ca="1" si="19"/>
        <v>1.8736224043901964E-3</v>
      </c>
      <c r="CR23" s="2">
        <f t="shared" ca="1" si="19"/>
        <v>1.7331231518387313E-3</v>
      </c>
      <c r="CS23" s="2">
        <f t="shared" ca="1" si="19"/>
        <v>1.5735436002157338E-3</v>
      </c>
      <c r="CT23" s="2">
        <f t="shared" ca="1" si="19"/>
        <v>1.406625361054531E-3</v>
      </c>
      <c r="CU23" s="2">
        <f t="shared" ca="1" si="28"/>
        <v>1.2520317994108815E-3</v>
      </c>
      <c r="CV23" s="2">
        <f t="shared" ca="1" si="28"/>
        <v>1.1315776188517506E-3</v>
      </c>
      <c r="CW23" s="2">
        <f t="shared" ca="1" si="28"/>
        <v>1.0524365155518589E-3</v>
      </c>
      <c r="CX23" s="2">
        <f t="shared" ca="1" si="28"/>
        <v>1.0126906204974693E-3</v>
      </c>
      <c r="CY23" s="2">
        <f t="shared" ca="1" si="28"/>
        <v>1.0076793794493667E-3</v>
      </c>
      <c r="CZ23" s="2">
        <f t="shared" ca="1" si="28"/>
        <v>1.0330863698780625E-3</v>
      </c>
      <c r="DA23" s="2">
        <f t="shared" ca="1" si="28"/>
        <v>1.0859146411855039E-3</v>
      </c>
      <c r="DB23" s="2">
        <f t="shared" ca="1" si="28"/>
        <v>1.1645806053140067E-3</v>
      </c>
      <c r="DC23" s="2">
        <f t="shared" ca="1" si="28"/>
        <v>1.268749655135223E-3</v>
      </c>
      <c r="DD23" s="2">
        <f t="shared" ca="1" si="28"/>
        <v>1.3991538071932955E-3</v>
      </c>
      <c r="DE23" s="2">
        <f t="shared" ca="1" si="28"/>
        <v>1.5574632794492281E-3</v>
      </c>
      <c r="DF23" s="2">
        <f t="shared" ca="1" si="28"/>
        <v>1.7462236282432548E-3</v>
      </c>
      <c r="DG23" s="2">
        <f t="shared" ca="1" si="28"/>
        <v>1.9688536593199524E-3</v>
      </c>
      <c r="DH23" s="2">
        <f t="shared" ca="1" si="28"/>
        <v>2.2296983748657509E-3</v>
      </c>
      <c r="DI23" s="2">
        <f t="shared" ca="1" si="28"/>
        <v>2.5341349982647408E-3</v>
      </c>
      <c r="DJ23" s="2">
        <f t="shared" ca="1" si="28"/>
        <v>2.8887352154965329E-3</v>
      </c>
      <c r="DK23" s="2">
        <f t="shared" ca="1" si="28"/>
        <v>3.3014925345468851E-3</v>
      </c>
      <c r="DL23" s="2">
        <f t="shared" ca="1" si="28"/>
        <v>3.7821304810735138E-3</v>
      </c>
      <c r="DM23" s="2">
        <f t="shared" ca="1" si="28"/>
        <v>4.3425161103652302E-3</v>
      </c>
      <c r="DN23" s="2">
        <f t="shared" ca="1" si="28"/>
        <v>4.99721535186381E-3</v>
      </c>
      <c r="DO23" s="2">
        <f t="shared" ca="1" si="28"/>
        <v>5.7642439316292525E-3</v>
      </c>
      <c r="DP23" s="2">
        <f t="shared" ca="1" si="28"/>
        <v>6.6660928065747759E-3</v>
      </c>
      <c r="DQ23" s="2">
        <f t="shared" ca="1" si="28"/>
        <v>7.7311440690434659E-3</v>
      </c>
      <c r="DR23" s="2">
        <f t="shared" ca="1" si="24"/>
        <v>8.995647077843014E-3</v>
      </c>
      <c r="DS23" s="2">
        <f t="shared" ca="1" si="24"/>
        <v>1.050649975731476E-2</v>
      </c>
      <c r="DT23" s="2">
        <f t="shared" ca="1" si="24"/>
        <v>1.2325175153154832E-2</v>
      </c>
      <c r="DU23" s="2">
        <f t="shared" ca="1" si="24"/>
        <v>1.4533222592660327E-2</v>
      </c>
      <c r="DV23" s="2">
        <f t="shared" ca="1" si="24"/>
        <v>1.7239753373800598E-2</v>
      </c>
      <c r="DW23" s="2">
        <f t="shared" ca="1" si="24"/>
        <v>2.0590876397877596E-2</v>
      </c>
      <c r="DX23" s="2">
        <f t="shared" ca="1" si="24"/>
        <v>2.4779334760295181E-2</v>
      </c>
      <c r="DY23" s="2">
        <f t="shared" ca="1" si="24"/>
        <v>3.0047671057519123E-2</v>
      </c>
      <c r="DZ23" s="2">
        <f t="shared" ca="1" si="24"/>
        <v>3.666678015185721E-2</v>
      </c>
      <c r="EA23" s="2">
        <f t="shared" ca="1" si="24"/>
        <v>4.4852672902449625E-2</v>
      </c>
      <c r="EB23" s="2">
        <f t="shared" ca="1" si="24"/>
        <v>5.4582164317212342E-2</v>
      </c>
      <c r="EC23" s="2">
        <f t="shared" ca="1" si="24"/>
        <v>6.5408903236194513E-2</v>
      </c>
      <c r="ED23" s="2">
        <f t="shared" ca="1" si="24"/>
        <v>7.6880541028217592E-2</v>
      </c>
      <c r="EE23" s="2">
        <f t="shared" ca="1" si="24"/>
        <v>8.8703454032820553E-2</v>
      </c>
      <c r="EF23" s="2">
        <f t="shared" ca="1" si="24"/>
        <v>0.10073313910733792</v>
      </c>
      <c r="EG23" s="2">
        <f t="shared" ca="1" si="24"/>
        <v>0.11292286246941775</v>
      </c>
      <c r="EH23" s="2">
        <f t="shared" ref="EH23:EW38" ca="1" si="34">0.25*(EI23+EH24+EG23+EH22)</f>
        <v>0.12528085267020408</v>
      </c>
      <c r="EI23" s="2">
        <f t="shared" ca="1" si="34"/>
        <v>0.13784373392110752</v>
      </c>
      <c r="EJ23" s="2">
        <f t="shared" ca="1" si="34"/>
        <v>0.15066209909770692</v>
      </c>
      <c r="EK23" s="2">
        <f t="shared" ca="1" si="34"/>
        <v>0.16379335037389042</v>
      </c>
      <c r="EL23" s="2">
        <f t="shared" ca="1" si="34"/>
        <v>0.17729849836992945</v>
      </c>
      <c r="EM23" s="2">
        <f t="shared" ca="1" si="34"/>
        <v>0.19124102399628368</v>
      </c>
      <c r="EN23" s="2">
        <f t="shared" ca="1" si="34"/>
        <v>0.20568679929015282</v>
      </c>
      <c r="EO23" s="2">
        <f t="shared" ca="1" si="34"/>
        <v>0.22070456024942606</v>
      </c>
      <c r="EP23" s="2">
        <f t="shared" ca="1" si="34"/>
        <v>0.23636668605417516</v>
      </c>
      <c r="EQ23" s="2">
        <f t="shared" ca="1" si="20"/>
        <v>0.2527501724010851</v>
      </c>
      <c r="ER23" s="2">
        <f t="shared" ca="1" si="20"/>
        <v>0.2699377518716099</v>
      </c>
      <c r="ES23" s="2">
        <f t="shared" ca="1" si="20"/>
        <v>0.28801914104066528</v>
      </c>
      <c r="ET23" s="2">
        <f t="shared" ca="1" si="20"/>
        <v>0.30709239373418706</v>
      </c>
      <c r="EU23" s="2">
        <f t="shared" ca="1" si="20"/>
        <v>0.32726531040910567</v>
      </c>
      <c r="EV23" s="2">
        <f t="shared" ca="1" si="20"/>
        <v>0.34865677858018823</v>
      </c>
      <c r="EW23" s="2">
        <f t="shared" ca="1" si="20"/>
        <v>0.37139775963594934</v>
      </c>
      <c r="EX23" s="2">
        <f t="shared" ca="1" si="20"/>
        <v>0.39563131324687562</v>
      </c>
      <c r="EY23" s="2">
        <f t="shared" ca="1" si="20"/>
        <v>0.42151040412699808</v>
      </c>
      <c r="EZ23" s="2">
        <f t="shared" ca="1" si="20"/>
        <v>0.44919096762716892</v>
      </c>
      <c r="FA23" s="2">
        <f t="shared" ca="1" si="20"/>
        <v>0.47881528991412026</v>
      </c>
      <c r="FB23" s="2">
        <f t="shared" ca="1" si="20"/>
        <v>0.51047638666980399</v>
      </c>
      <c r="FC23" s="2">
        <f t="shared" ca="1" si="20"/>
        <v>0.54414706887158659</v>
      </c>
      <c r="FD23" s="2">
        <f t="shared" ca="1" si="20"/>
        <v>0.57954938549480417</v>
      </c>
      <c r="FE23" s="2">
        <f t="shared" ca="1" si="20"/>
        <v>0.61594268322961487</v>
      </c>
      <c r="FF23" s="2">
        <f t="shared" ca="1" si="20"/>
        <v>0.65186266031377749</v>
      </c>
      <c r="FG23" s="2">
        <f t="shared" ca="1" si="29"/>
        <v>0.68504410632900248</v>
      </c>
      <c r="FH23" s="2">
        <f t="shared" ca="1" si="29"/>
        <v>0.71315464165501019</v>
      </c>
      <c r="FI23" s="2">
        <f t="shared" ca="1" si="29"/>
        <v>0.73574132035833506</v>
      </c>
      <c r="FJ23" s="2">
        <f t="shared" ca="1" si="29"/>
        <v>0.7534633580394281</v>
      </c>
      <c r="FK23" s="2">
        <f t="shared" ca="1" si="29"/>
        <v>0.76728359167506477</v>
      </c>
      <c r="FL23" s="2">
        <f t="shared" ca="1" si="29"/>
        <v>0.77809166587814027</v>
      </c>
      <c r="FM23" s="2">
        <f t="shared" ca="1" si="29"/>
        <v>0.78659751638087394</v>
      </c>
      <c r="FN23" s="2">
        <f t="shared" ca="1" si="29"/>
        <v>0.79333506946284893</v>
      </c>
      <c r="FO23" s="2">
        <f t="shared" ca="1" si="29"/>
        <v>0.79869683414830672</v>
      </c>
      <c r="FP23" s="2">
        <f t="shared" ca="1" si="29"/>
        <v>0.80296964372053647</v>
      </c>
      <c r="FQ23" s="2">
        <f t="shared" ca="1" si="29"/>
        <v>0.80636332746861117</v>
      </c>
      <c r="FR23" s="2">
        <f t="shared" ca="1" si="29"/>
        <v>0.80903171257666284</v>
      </c>
      <c r="FS23" s="2">
        <f t="shared" ca="1" si="29"/>
        <v>0.81108742041355808</v>
      </c>
      <c r="FT23" s="2">
        <f t="shared" ca="1" si="29"/>
        <v>0.81261209714048699</v>
      </c>
      <c r="FU23" s="2">
        <f t="shared" ca="1" si="29"/>
        <v>0.81366338910575464</v>
      </c>
      <c r="FV23" s="2">
        <f t="shared" ca="1" si="29"/>
        <v>0.81427959417797768</v>
      </c>
      <c r="FW23" s="2">
        <f t="shared" ca="1" si="29"/>
        <v>0.81448260904764913</v>
      </c>
      <c r="FX23" s="2">
        <f t="shared" ca="1" si="29"/>
        <v>0.81427955862588619</v>
      </c>
      <c r="FY23" s="2">
        <f t="shared" ca="1" si="29"/>
        <v>0.81366331707867579</v>
      </c>
      <c r="FZ23" s="2">
        <f t="shared" ca="1" si="29"/>
        <v>0.81261198674659196</v>
      </c>
      <c r="GA23" s="2">
        <f t="shared" ca="1" si="29"/>
        <v>0.81108726869545644</v>
      </c>
      <c r="GB23" s="2">
        <f t="shared" ca="1" si="29"/>
        <v>0.80903151535439</v>
      </c>
      <c r="GC23" s="2">
        <f t="shared" ca="1" si="29"/>
        <v>0.80636307910575744</v>
      </c>
      <c r="GD23" s="2">
        <f t="shared" ca="1" si="25"/>
        <v>0.80296933678793048</v>
      </c>
      <c r="GE23" s="2">
        <f t="shared" ca="1" si="25"/>
        <v>0.79869645894699781</v>
      </c>
      <c r="GF23" s="2">
        <f t="shared" ca="1" si="25"/>
        <v>0.79333461335087341</v>
      </c>
      <c r="GG23" s="2">
        <f t="shared" ca="1" si="25"/>
        <v>0.78659696282680258</v>
      </c>
      <c r="GH23" s="2">
        <f t="shared" ca="1" si="25"/>
        <v>0.7780909931444342</v>
      </c>
      <c r="GI23" s="2">
        <f t="shared" ca="1" si="25"/>
        <v>0.76728277103796905</v>
      </c>
      <c r="GJ23" s="2">
        <f t="shared" ca="1" si="25"/>
        <v>0.75346235154541752</v>
      </c>
      <c r="GK23" s="2">
        <f t="shared" ca="1" si="25"/>
        <v>0.7357400784660284</v>
      </c>
      <c r="GL23" s="2">
        <f t="shared" ca="1" si="25"/>
        <v>0.71315310205357618</v>
      </c>
      <c r="GM23" s="2">
        <f t="shared" ca="1" si="25"/>
        <v>0.68504219714548364</v>
      </c>
      <c r="GN23" s="2">
        <f t="shared" ca="1" si="25"/>
        <v>0.65186031292716407</v>
      </c>
      <c r="GO23" s="2">
        <f t="shared" ca="1" si="25"/>
        <v>0.61593985455662681</v>
      </c>
      <c r="GP23" s="2">
        <f t="shared" ca="1" si="25"/>
        <v>0.57954605830697981</v>
      </c>
      <c r="GQ23" s="2">
        <f t="shared" ca="1" si="25"/>
        <v>0.54414324350077947</v>
      </c>
      <c r="GR23" s="2">
        <f t="shared" ca="1" si="25"/>
        <v>0.510472073281245</v>
      </c>
      <c r="GS23" s="2">
        <f t="shared" ca="1" si="25"/>
        <v>0.47881050353365417</v>
      </c>
      <c r="GT23" s="2">
        <f t="shared" ref="GT23:HI38" ca="1" si="35">0.25*(GU23+GT24+GS23+GT22)</f>
        <v>0.44918572546456004</v>
      </c>
      <c r="GU23" s="2">
        <f t="shared" ca="1" si="35"/>
        <v>0.42150472433689451</v>
      </c>
      <c r="GV23" s="2">
        <f t="shared" ca="1" si="35"/>
        <v>0.39562521448866772</v>
      </c>
      <c r="GW23" s="2">
        <f t="shared" ca="1" si="35"/>
        <v>0.37139126105284903</v>
      </c>
      <c r="GX23" s="2">
        <f t="shared" ca="1" si="35"/>
        <v>0.34864989999397444</v>
      </c>
      <c r="GY23" s="2">
        <f t="shared" ca="1" si="35"/>
        <v>0.32725807262840068</v>
      </c>
      <c r="GZ23" s="2">
        <f t="shared" ca="1" si="35"/>
        <v>0.3070848189285208</v>
      </c>
      <c r="HA23" s="2">
        <f t="shared" ca="1" si="35"/>
        <v>0.28801125316090298</v>
      </c>
      <c r="HB23" s="2">
        <f t="shared" ca="1" si="35"/>
        <v>0.26992957711200283</v>
      </c>
      <c r="HC23" s="2">
        <f t="shared" ca="1" si="21"/>
        <v>0.25274173970594782</v>
      </c>
      <c r="HD23" s="2">
        <f t="shared" ca="1" si="21"/>
        <v>0.23635802767641831</v>
      </c>
      <c r="HE23" s="2">
        <f t="shared" ca="1" si="21"/>
        <v>0.22069571237047278</v>
      </c>
      <c r="HF23" s="2">
        <f t="shared" ca="1" si="21"/>
        <v>0.20567780271165867</v>
      </c>
      <c r="HG23" s="2">
        <f t="shared" ca="1" si="21"/>
        <v>0.19123192491323177</v>
      </c>
      <c r="HH23" s="2">
        <f t="shared" ca="1" si="21"/>
        <v>0.17728934923072232</v>
      </c>
      <c r="HI23" s="2">
        <f t="shared" ca="1" si="21"/>
        <v>0.1637842108229364</v>
      </c>
      <c r="HJ23" s="2">
        <f t="shared" ca="1" si="21"/>
        <v>0.15065303697341903</v>
      </c>
      <c r="HK23" s="2">
        <f t="shared" ca="1" si="21"/>
        <v>0.13783482623471574</v>
      </c>
      <c r="HL23" s="2">
        <f t="shared" ca="1" si="21"/>
        <v>0.1252721863941107</v>
      </c>
      <c r="HM23" s="2">
        <f t="shared" ca="1" si="21"/>
        <v>0.11291453477288604</v>
      </c>
      <c r="HN23" s="2">
        <f t="shared" ca="1" si="21"/>
        <v>0.1007252563148846</v>
      </c>
      <c r="HO23" s="2">
        <f t="shared" ca="1" si="21"/>
        <v>8.8696127939691963E-2</v>
      </c>
      <c r="HP23" s="2">
        <f t="shared" ca="1" si="21"/>
        <v>7.6873880231217301E-2</v>
      </c>
      <c r="HQ23" s="2">
        <f t="shared" ca="1" si="21"/>
        <v>6.540299618249118E-2</v>
      </c>
      <c r="HR23" s="2">
        <f t="shared" ca="1" si="21"/>
        <v>5.4577051699044782E-2</v>
      </c>
      <c r="HS23" s="2">
        <f t="shared" ca="1" si="30"/>
        <v>4.4848315237341195E-2</v>
      </c>
      <c r="HT23" s="2">
        <f t="shared" ca="1" si="30"/>
        <v>3.6663049422934579E-2</v>
      </c>
      <c r="HU23" s="2">
        <f t="shared" ca="1" si="30"/>
        <v>3.0044411894182093E-2</v>
      </c>
      <c r="HV23" s="2">
        <f t="shared" ca="1" si="30"/>
        <v>2.4776402498017186E-2</v>
      </c>
      <c r="HW23" s="2">
        <f t="shared" ca="1" si="30"/>
        <v>2.0588148788602764E-2</v>
      </c>
      <c r="HX23" s="2">
        <f t="shared" ca="1" si="30"/>
        <v>1.7237129536795109E-2</v>
      </c>
      <c r="HY23" s="2">
        <f t="shared" ca="1" si="30"/>
        <v>1.4530617994549664E-2</v>
      </c>
      <c r="HZ23" s="2">
        <f t="shared" ca="1" si="30"/>
        <v>1.2322516290935828E-2</v>
      </c>
      <c r="IA23" s="2">
        <f t="shared" ca="1" si="30"/>
        <v>1.0503719630540496E-2</v>
      </c>
      <c r="IB23" s="2">
        <f t="shared" ca="1" si="30"/>
        <v>8.9926815416865001E-3</v>
      </c>
      <c r="IC23" s="2">
        <f t="shared" ca="1" si="30"/>
        <v>7.7279288663588486E-3</v>
      </c>
      <c r="ID23" s="2">
        <f t="shared" ca="1" si="30"/>
        <v>6.6625610352565659E-3</v>
      </c>
      <c r="IE23" s="2">
        <f t="shared" ca="1" si="30"/>
        <v>5.7603237316382859E-3</v>
      </c>
      <c r="IF23" s="2">
        <f t="shared" ca="1" si="30"/>
        <v>4.9928276307148033E-3</v>
      </c>
      <c r="IG23" s="2">
        <f t="shared" ca="1" si="30"/>
        <v>4.3375721479795709E-3</v>
      </c>
      <c r="IH23" s="2">
        <f t="shared" ca="1" si="30"/>
        <v>3.7765292606221339E-3</v>
      </c>
      <c r="II23" s="2">
        <f t="shared" ca="1" si="30"/>
        <v>3.2951176345000213E-3</v>
      </c>
      <c r="IJ23" s="2">
        <f t="shared" ca="1" si="30"/>
        <v>2.8814510681352576E-3</v>
      </c>
      <c r="IK23" s="2">
        <f t="shared" ca="1" si="30"/>
        <v>2.5257822676856652E-3</v>
      </c>
      <c r="IL23" s="2">
        <f t="shared" ca="1" si="30"/>
        <v>2.2200881259450186E-3</v>
      </c>
      <c r="IM23" s="2">
        <f t="shared" ca="1" si="30"/>
        <v>1.9577598663947596E-3</v>
      </c>
      <c r="IN23" s="2">
        <f t="shared" ca="1" si="30"/>
        <v>1.7333733899522422E-3</v>
      </c>
      <c r="IO23" s="2">
        <f t="shared" ca="1" si="30"/>
        <v>1.5425238365573495E-3</v>
      </c>
      <c r="IP23" s="2">
        <f t="shared" ca="1" si="26"/>
        <v>1.3817150640113929E-3</v>
      </c>
      <c r="IQ23" s="2">
        <f t="shared" ca="1" si="26"/>
        <v>1.248300332477687E-3</v>
      </c>
      <c r="IR23" s="2">
        <f t="shared" ca="1" si="26"/>
        <v>1.1404753585507476E-3</v>
      </c>
      <c r="IS23" s="2">
        <f t="shared" ca="1" si="26"/>
        <v>1.0573284802833135E-3</v>
      </c>
      <c r="IT23" s="2">
        <f t="shared" ca="1" si="26"/>
        <v>9.9895179191082824E-4</v>
      </c>
      <c r="IU23" s="2">
        <f t="shared" ca="1" si="26"/>
        <v>9.6660181487694249E-4</v>
      </c>
      <c r="IV23" s="2">
        <f t="shared" ca="1" si="26"/>
        <v>9.6284221091603496E-4</v>
      </c>
      <c r="IW23" s="2">
        <f t="shared" ca="1" si="26"/>
        <v>9.914447087189587E-4</v>
      </c>
      <c r="IX23" s="2">
        <f t="shared" ca="1" si="26"/>
        <v>1.0564694874262571E-3</v>
      </c>
      <c r="IY23" s="2">
        <f t="shared" ca="1" si="26"/>
        <v>1.1593854954494573E-3</v>
      </c>
      <c r="IZ23" s="2">
        <f t="shared" ca="1" si="26"/>
        <v>1.2931742502400971E-3</v>
      </c>
      <c r="JA23" s="2">
        <f t="shared" ca="1" si="26"/>
        <v>1.4372248447286559E-3</v>
      </c>
      <c r="JB23" s="2">
        <f t="shared" ca="1" si="26"/>
        <v>1.5730839633147373E-3</v>
      </c>
      <c r="JC23" s="2">
        <f t="shared" ca="1" si="26"/>
        <v>1.6898202364126339E-3</v>
      </c>
      <c r="JD23" s="2">
        <f t="shared" ca="1" si="26"/>
        <v>1.7828504668854525E-3</v>
      </c>
      <c r="JE23" s="2">
        <f t="shared" ca="1" si="26"/>
        <v>1.851471914613489E-3</v>
      </c>
      <c r="JF23" s="2">
        <f t="shared" ref="JF23:JU38" ca="1" si="36">0.25*(JG23+JF24+JE23+JF22)</f>
        <v>1.8969572623862229E-3</v>
      </c>
      <c r="JG23" s="2">
        <f t="shared" ca="1" si="36"/>
        <v>1.9214125370775382E-3</v>
      </c>
      <c r="JH23" s="2">
        <f t="shared" ca="1" si="36"/>
        <v>1.9271742015826276E-3</v>
      </c>
      <c r="JI23" s="2">
        <f t="shared" ca="1" si="36"/>
        <v>1.9165198832436607E-3</v>
      </c>
      <c r="JJ23" s="2">
        <f t="shared" ca="1" si="36"/>
        <v>1.8915451681430127E-3</v>
      </c>
      <c r="JK23" s="2">
        <f t="shared" ca="1" si="36"/>
        <v>1.8541231911393822E-3</v>
      </c>
      <c r="JL23" s="2">
        <f t="shared" ca="1" si="36"/>
        <v>1.8059032353993387E-3</v>
      </c>
      <c r="JM23" s="2">
        <f t="shared" ca="1" si="36"/>
        <v>1.7483262353247373E-3</v>
      </c>
      <c r="JN23" s="2">
        <f t="shared" ca="1" si="36"/>
        <v>1.6826463699165563E-3</v>
      </c>
      <c r="JO23" s="2">
        <f t="shared" ca="1" si="36"/>
        <v>1.6099536551591803E-3</v>
      </c>
      <c r="JP23" s="2">
        <f t="shared" ca="1" si="36"/>
        <v>1.5311952909947354E-3</v>
      </c>
      <c r="JQ23" s="2">
        <f t="shared" ca="1" si="36"/>
        <v>1.4471949095953228E-3</v>
      </c>
      <c r="JR23" s="2">
        <f t="shared" ca="1" si="36"/>
        <v>1.3586695325197254E-3</v>
      </c>
      <c r="JS23" s="2">
        <f t="shared" ca="1" si="36"/>
        <v>1.2662443417762899E-3</v>
      </c>
      <c r="JT23" s="2">
        <f t="shared" ca="1" si="36"/>
        <v>1.1704654885298451E-3</v>
      </c>
      <c r="JU23" s="2">
        <f t="shared" ca="1" si="36"/>
        <v>1.071811196077424E-3</v>
      </c>
      <c r="JV23" s="2">
        <f t="shared" ca="1" si="32"/>
        <v>9.7070140734156394E-4</v>
      </c>
      <c r="JW23" s="2">
        <f t="shared" ca="1" si="32"/>
        <v>8.6750620463147353E-4</v>
      </c>
      <c r="JX23" s="2">
        <f t="shared" ca="1" si="32"/>
        <v>7.6255320207258784E-4</v>
      </c>
      <c r="JY23" s="2">
        <f t="shared" ca="1" si="32"/>
        <v>6.561340841703101E-4</v>
      </c>
      <c r="JZ23" s="2">
        <f t="shared" ca="1" si="32"/>
        <v>5.4851043970709722E-4</v>
      </c>
      <c r="KA23" s="2">
        <f t="shared" ca="1" si="32"/>
        <v>4.399190193448669E-4</v>
      </c>
      <c r="KB23" s="2">
        <f t="shared" ca="1" si="32"/>
        <v>3.3057652799064373E-4</v>
      </c>
      <c r="KC23" s="2">
        <f t="shared" ca="1" si="32"/>
        <v>2.2068404895725729E-4</v>
      </c>
      <c r="KD23" s="2">
        <f t="shared" ca="1" si="32"/>
        <v>1.1043118588903207E-4</v>
      </c>
      <c r="KE23" s="1">
        <v>0</v>
      </c>
    </row>
    <row r="24" spans="1:291" x14ac:dyDescent="0.2">
      <c r="A24">
        <v>21</v>
      </c>
      <c r="B24">
        <v>0.65625</v>
      </c>
      <c r="C24" s="1">
        <v>0</v>
      </c>
      <c r="D24" s="2">
        <f t="shared" ca="1" si="15"/>
        <v>2.6919977055501774E-6</v>
      </c>
      <c r="E24" s="2">
        <f t="shared" ca="1" si="15"/>
        <v>5.3794033330455499E-6</v>
      </c>
      <c r="F24" s="2">
        <f t="shared" ca="1" si="15"/>
        <v>8.0575308156616039E-6</v>
      </c>
      <c r="G24" s="2">
        <f t="shared" ca="1" si="15"/>
        <v>1.0721504393969881E-5</v>
      </c>
      <c r="H24" s="2">
        <f t="shared" ca="1" si="15"/>
        <v>1.3366159419891774E-5</v>
      </c>
      <c r="I24" s="2">
        <f t="shared" ca="1" si="15"/>
        <v>1.5985937775712167E-5</v>
      </c>
      <c r="J24" s="2">
        <f t="shared" ca="1" si="15"/>
        <v>1.8574775827665798E-5</v>
      </c>
      <c r="K24" s="2">
        <f t="shared" ca="1" si="15"/>
        <v>2.1125982567879407E-5</v>
      </c>
      <c r="L24" s="2">
        <f t="shared" ca="1" si="15"/>
        <v>2.3632105238157239E-5</v>
      </c>
      <c r="M24" s="2">
        <f t="shared" ca="1" si="15"/>
        <v>2.6084779252436934E-5</v>
      </c>
      <c r="N24" s="2">
        <f t="shared" ca="1" si="15"/>
        <v>2.8474558612302643E-5</v>
      </c>
      <c r="O24" s="2">
        <f t="shared" ca="1" si="15"/>
        <v>3.0790722202740809E-5</v>
      </c>
      <c r="P24" s="2">
        <f t="shared" ca="1" si="15"/>
        <v>3.3021050312616874E-5</v>
      </c>
      <c r="Q24" s="2">
        <f t="shared" ca="1" si="15"/>
        <v>3.5151564381710626E-5</v>
      </c>
      <c r="R24" s="2">
        <f t="shared" ca="1" si="15"/>
        <v>3.7166221255217987E-5</v>
      </c>
      <c r="S24" s="2">
        <f t="shared" ca="1" si="15"/>
        <v>3.9046551040064779E-5</v>
      </c>
      <c r="T24" s="2">
        <f t="shared" ca="1" si="23"/>
        <v>4.0771224927323437E-5</v>
      </c>
      <c r="U24" s="2">
        <f t="shared" ca="1" si="23"/>
        <v>4.2315536054734649E-5</v>
      </c>
      <c r="V24" s="2">
        <f t="shared" ca="1" si="23"/>
        <v>4.3650772807943931E-5</v>
      </c>
      <c r="W24" s="2">
        <f t="shared" ca="1" si="23"/>
        <v>4.474346058362958E-5</v>
      </c>
      <c r="X24" s="2">
        <f t="shared" ca="1" si="23"/>
        <v>4.5554446919324937E-5</v>
      </c>
      <c r="Y24" s="2">
        <f t="shared" ca="1" si="23"/>
        <v>4.6037811083589662E-5</v>
      </c>
      <c r="Z24" s="2">
        <f t="shared" ca="1" si="23"/>
        <v>4.6139605219744587E-5</v>
      </c>
      <c r="AA24" s="2">
        <f t="shared" ca="1" si="23"/>
        <v>4.5796510353975314E-5</v>
      </c>
      <c r="AB24" s="2">
        <f t="shared" ca="1" si="23"/>
        <v>4.4934690196825637E-5</v>
      </c>
      <c r="AC24" s="2">
        <f t="shared" ca="1" si="23"/>
        <v>4.3469622314507577E-5</v>
      </c>
      <c r="AD24" s="2">
        <f t="shared" ca="1" si="23"/>
        <v>4.1308878933175771E-5</v>
      </c>
      <c r="AE24" s="2">
        <f t="shared" ca="1" si="23"/>
        <v>3.8362568872842099E-5</v>
      </c>
      <c r="AF24" s="2">
        <f t="shared" ca="1" si="23"/>
        <v>3.4571928621910072E-5</v>
      </c>
      <c r="AG24" s="2">
        <f t="shared" ca="1" si="23"/>
        <v>2.9976432962868193E-5</v>
      </c>
      <c r="AH24" s="2">
        <f t="shared" ca="1" si="23"/>
        <v>2.484626570101448E-5</v>
      </c>
      <c r="AI24" s="2">
        <f t="shared" ca="1" si="23"/>
        <v>1.985883228035989E-5</v>
      </c>
      <c r="AJ24" s="2">
        <f t="shared" ca="1" si="31"/>
        <v>1.6013235166429127E-5</v>
      </c>
      <c r="AK24" s="2">
        <f t="shared" ca="1" si="31"/>
        <v>1.3351617406964277E-5</v>
      </c>
      <c r="AL24" s="2">
        <f t="shared" ca="1" si="31"/>
        <v>1.1622303380800032E-5</v>
      </c>
      <c r="AM24" s="2">
        <f t="shared" ca="1" si="31"/>
        <v>1.0576857852220398E-5</v>
      </c>
      <c r="AN24" s="2">
        <f t="shared" ca="1" si="31"/>
        <v>1.0035456432216649E-5</v>
      </c>
      <c r="AO24" s="2">
        <f t="shared" ca="1" si="31"/>
        <v>9.8812366693076655E-6</v>
      </c>
      <c r="AP24" s="2">
        <f t="shared" ca="1" si="31"/>
        <v>1.0042701568943358E-5</v>
      </c>
      <c r="AQ24" s="2">
        <f t="shared" ca="1" si="31"/>
        <v>1.0479195717214661E-5</v>
      </c>
      <c r="AR24" s="2">
        <f t="shared" ca="1" si="31"/>
        <v>1.1171242374882282E-5</v>
      </c>
      <c r="AS24" s="2">
        <f t="shared" ca="1" si="31"/>
        <v>1.2114642540416616E-5</v>
      </c>
      <c r="AT24" s="2">
        <f t="shared" ca="1" si="31"/>
        <v>1.3317099599354007E-5</v>
      </c>
      <c r="AU24" s="2">
        <f t="shared" ca="1" si="31"/>
        <v>1.4796505612043378E-5</v>
      </c>
      <c r="AV24" s="2">
        <f t="shared" ca="1" si="31"/>
        <v>1.6580370918977946E-5</v>
      </c>
      <c r="AW24" s="2">
        <f t="shared" ca="1" si="31"/>
        <v>1.8706122321821634E-5</v>
      </c>
      <c r="AX24" s="2">
        <f t="shared" ca="1" si="31"/>
        <v>2.1222161722142196E-5</v>
      </c>
      <c r="AY24" s="2">
        <f t="shared" ca="1" si="31"/>
        <v>2.4189701971145906E-5</v>
      </c>
      <c r="AZ24" s="2">
        <f t="shared" ca="1" si="27"/>
        <v>2.7685509133919171E-5</v>
      </c>
      <c r="BA24" s="2">
        <f t="shared" ca="1" si="27"/>
        <v>3.1805805812506983E-5</v>
      </c>
      <c r="BB24" s="2">
        <f t="shared" ca="1" si="27"/>
        <v>3.6671755914621454E-5</v>
      </c>
      <c r="BC24" s="2">
        <f t="shared" ca="1" si="27"/>
        <v>4.2437194086850704E-5</v>
      </c>
      <c r="BD24" s="2">
        <f t="shared" ca="1" si="27"/>
        <v>4.9299640018836313E-5</v>
      </c>
      <c r="BE24" s="2">
        <f t="shared" ca="1" si="27"/>
        <v>5.7516243561868044E-5</v>
      </c>
      <c r="BF24" s="2">
        <f t="shared" ca="1" si="27"/>
        <v>6.7427301746750501E-5</v>
      </c>
      <c r="BG24" s="2">
        <f t="shared" ca="1" si="27"/>
        <v>7.9491645046958097E-5</v>
      </c>
      <c r="BH24" s="2">
        <f t="shared" ca="1" si="27"/>
        <v>9.4340948502890442E-5</v>
      </c>
      <c r="BI24" s="2">
        <f t="shared" ca="1" si="27"/>
        <v>1.1286451305014651E-4</v>
      </c>
      <c r="BJ24" s="2">
        <f t="shared" ca="1" si="27"/>
        <v>1.3634282815894611E-4</v>
      </c>
      <c r="BK24" s="2">
        <f t="shared" ca="1" si="27"/>
        <v>1.6665616397649427E-4</v>
      </c>
      <c r="BL24" s="2">
        <f t="shared" ca="1" si="27"/>
        <v>2.0659444472687598E-4</v>
      </c>
      <c r="BM24" s="2">
        <f t="shared" ca="1" si="27"/>
        <v>2.60247560666901E-4</v>
      </c>
      <c r="BN24" s="2">
        <f t="shared" ca="1" si="27"/>
        <v>3.3322637538394783E-4</v>
      </c>
      <c r="BO24" s="2">
        <f t="shared" ca="1" si="27"/>
        <v>4.3168527493620885E-4</v>
      </c>
      <c r="BP24" s="2">
        <f t="shared" ca="1" si="33"/>
        <v>5.5727358838367842E-4</v>
      </c>
      <c r="BQ24" s="2">
        <f t="shared" ca="1" si="33"/>
        <v>6.9529282649584477E-4</v>
      </c>
      <c r="BR24" s="2">
        <f t="shared" ca="1" si="33"/>
        <v>8.3477051981814044E-4</v>
      </c>
      <c r="BS24" s="2">
        <f t="shared" ca="1" si="33"/>
        <v>9.704438648121894E-4</v>
      </c>
      <c r="BT24" s="2">
        <f t="shared" ca="1" si="33"/>
        <v>1.1004455215881377E-3</v>
      </c>
      <c r="BU24" s="2">
        <f t="shared" ca="1" si="33"/>
        <v>1.2244430827646128E-3</v>
      </c>
      <c r="BV24" s="2">
        <f t="shared" ca="1" si="33"/>
        <v>1.3426658826267378E-3</v>
      </c>
      <c r="BW24" s="2">
        <f t="shared" ca="1" si="33"/>
        <v>1.4554722604122015E-3</v>
      </c>
      <c r="BX24" s="2">
        <f t="shared" ca="1" si="33"/>
        <v>1.5631757218165566E-3</v>
      </c>
      <c r="BY24" s="2">
        <f t="shared" ca="1" si="33"/>
        <v>1.6659822275461578E-3</v>
      </c>
      <c r="BZ24" s="2">
        <f t="shared" ca="1" si="33"/>
        <v>1.7639713527890909E-3</v>
      </c>
      <c r="CA24" s="2">
        <f t="shared" ca="1" si="33"/>
        <v>1.8570926397161046E-3</v>
      </c>
      <c r="CB24" s="2">
        <f t="shared" ca="1" si="33"/>
        <v>1.9451653509810483E-3</v>
      </c>
      <c r="CC24" s="2">
        <f t="shared" ca="1" si="33"/>
        <v>2.0278768809838675E-3</v>
      </c>
      <c r="CD24" s="2">
        <f t="shared" ca="1" si="33"/>
        <v>2.104777901304619E-3</v>
      </c>
      <c r="CE24" s="2">
        <f t="shared" ca="1" si="19"/>
        <v>2.1752733542658516E-3</v>
      </c>
      <c r="CF24" s="2">
        <f t="shared" ca="1" si="19"/>
        <v>2.2386086961214413E-3</v>
      </c>
      <c r="CG24" s="2">
        <f t="shared" ca="1" si="19"/>
        <v>2.2938507599391195E-3</v>
      </c>
      <c r="CH24" s="2">
        <f t="shared" ca="1" si="19"/>
        <v>2.3398624449444258E-3</v>
      </c>
      <c r="CI24" s="2">
        <f t="shared" ca="1" si="19"/>
        <v>2.3752702499064415E-3</v>
      </c>
      <c r="CJ24" s="2">
        <f t="shared" ca="1" si="19"/>
        <v>2.3984235761460968E-3</v>
      </c>
      <c r="CK24" s="2">
        <f t="shared" ca="1" si="19"/>
        <v>2.4073449844287608E-3</v>
      </c>
      <c r="CL24" s="2">
        <f t="shared" ca="1" si="19"/>
        <v>2.3996718038060546E-3</v>
      </c>
      <c r="CM24" s="2">
        <f t="shared" ca="1" si="19"/>
        <v>2.3725931220257321E-3</v>
      </c>
      <c r="CN24" s="2">
        <f t="shared" ca="1" si="19"/>
        <v>2.3227957555530376E-3</v>
      </c>
      <c r="CO24" s="2">
        <f t="shared" ca="1" si="19"/>
        <v>2.2464566531025087E-3</v>
      </c>
      <c r="CP24" s="2">
        <f t="shared" ca="1" si="19"/>
        <v>2.1393765218288797E-3</v>
      </c>
      <c r="CQ24" s="2">
        <f t="shared" ca="1" si="19"/>
        <v>1.9974811888142916E-3</v>
      </c>
      <c r="CR24" s="2">
        <f t="shared" ca="1" si="19"/>
        <v>1.8181950176883589E-3</v>
      </c>
      <c r="CS24" s="2">
        <f t="shared" ca="1" si="19"/>
        <v>1.6036659307159817E-3</v>
      </c>
      <c r="CT24" s="2">
        <f t="shared" ca="1" si="19"/>
        <v>1.367132332274777E-3</v>
      </c>
      <c r="CU24" s="2">
        <f t="shared" ca="1" si="28"/>
        <v>1.141403971578184E-3</v>
      </c>
      <c r="CV24" s="2">
        <f t="shared" ca="1" si="28"/>
        <v>9.7472697785606422E-4</v>
      </c>
      <c r="CW24" s="2">
        <f t="shared" ca="1" si="28"/>
        <v>8.6924549159131197E-4</v>
      </c>
      <c r="CX24" s="2">
        <f t="shared" ca="1" si="28"/>
        <v>8.1305671349396307E-4</v>
      </c>
      <c r="CY24" s="2">
        <f t="shared" ca="1" si="28"/>
        <v>7.9454816947726486E-4</v>
      </c>
      <c r="CZ24" s="2">
        <f t="shared" ca="1" si="28"/>
        <v>8.0554578319053506E-4</v>
      </c>
      <c r="DA24" s="2">
        <f t="shared" ca="1" si="28"/>
        <v>8.4103947103823773E-4</v>
      </c>
      <c r="DB24" s="2">
        <f t="shared" ca="1" si="28"/>
        <v>8.9833911003202663E-4</v>
      </c>
      <c r="DC24" s="2">
        <f t="shared" ca="1" si="28"/>
        <v>9.7638531209995772E-4</v>
      </c>
      <c r="DD24" s="2">
        <f t="shared" ca="1" si="28"/>
        <v>1.07530084743334E-3</v>
      </c>
      <c r="DE24" s="2">
        <f t="shared" ca="1" si="28"/>
        <v>1.1961297299994853E-3</v>
      </c>
      <c r="DF24" s="2">
        <f t="shared" ca="1" si="28"/>
        <v>1.3407049236199269E-3</v>
      </c>
      <c r="DG24" s="2">
        <f t="shared" ca="1" si="28"/>
        <v>1.5116041854481713E-3</v>
      </c>
      <c r="DH24" s="2">
        <f t="shared" ca="1" si="28"/>
        <v>1.7121708973285141E-3</v>
      </c>
      <c r="DI24" s="2">
        <f t="shared" ca="1" si="28"/>
        <v>1.9465893056927201E-3</v>
      </c>
      <c r="DJ24" s="2">
        <f t="shared" ca="1" si="28"/>
        <v>2.2200127290036235E-3</v>
      </c>
      <c r="DK24" s="2">
        <f t="shared" ca="1" si="28"/>
        <v>2.538750866111781E-3</v>
      </c>
      <c r="DL24" s="2">
        <f t="shared" ca="1" si="28"/>
        <v>2.9105300188047687E-3</v>
      </c>
      <c r="DM24" s="2">
        <f t="shared" ca="1" si="28"/>
        <v>3.3448494531655871E-3</v>
      </c>
      <c r="DN24" s="2">
        <f t="shared" ca="1" si="28"/>
        <v>3.853470231969624E-3</v>
      </c>
      <c r="DO24" s="2">
        <f t="shared" ca="1" si="28"/>
        <v>4.4510924994994108E-3</v>
      </c>
      <c r="DP24" s="2">
        <f t="shared" ca="1" si="28"/>
        <v>5.156307944784509E-3</v>
      </c>
      <c r="DQ24" s="2">
        <f t="shared" ca="1" si="28"/>
        <v>5.9929636406093525E-3</v>
      </c>
      <c r="DR24" s="2">
        <f t="shared" ca="1" si="24"/>
        <v>6.9921546559438084E-3</v>
      </c>
      <c r="DS24" s="2">
        <f t="shared" ca="1" si="24"/>
        <v>8.1951977831821975E-3</v>
      </c>
      <c r="DT24" s="2">
        <f t="shared" ca="1" si="24"/>
        <v>9.6581631859876654E-3</v>
      </c>
      <c r="DU24" s="2">
        <f t="shared" ca="1" si="24"/>
        <v>1.1458906107356219E-2</v>
      </c>
      <c r="DV24" s="2">
        <f t="shared" ca="1" si="24"/>
        <v>1.3708092742739555E-2</v>
      </c>
      <c r="DW24" s="2">
        <f t="shared" ca="1" si="24"/>
        <v>1.6566370130834413E-2</v>
      </c>
      <c r="DX24" s="2">
        <f t="shared" ca="1" si="24"/>
        <v>2.0269876378447536E-2</v>
      </c>
      <c r="DY24" s="2">
        <f t="shared" ca="1" si="24"/>
        <v>2.5162635394229298E-2</v>
      </c>
      <c r="DZ24" s="2">
        <f t="shared" ca="1" si="24"/>
        <v>3.1716371020439386E-2</v>
      </c>
      <c r="EA24" s="2">
        <f t="shared" ca="1" si="24"/>
        <v>4.0456653791152847E-2</v>
      </c>
      <c r="EB24" s="2">
        <f t="shared" ca="1" si="24"/>
        <v>5.1567865333291246E-2</v>
      </c>
      <c r="EC24" s="2">
        <f t="shared" ca="1" si="24"/>
        <v>6.3957031982436158E-2</v>
      </c>
      <c r="ED24" s="2">
        <f t="shared" ca="1" si="24"/>
        <v>7.6810396218607468E-2</v>
      </c>
      <c r="EE24" s="2">
        <f t="shared" ca="1" si="24"/>
        <v>8.9753237257140309E-2</v>
      </c>
      <c r="EF24" s="2">
        <f t="shared" ca="1" si="24"/>
        <v>0.10267491804911277</v>
      </c>
      <c r="EG24" s="2">
        <f t="shared" ca="1" si="24"/>
        <v>0.11558712722997636</v>
      </c>
      <c r="EH24" s="2">
        <f t="shared" ca="1" si="34"/>
        <v>0.12854979855295309</v>
      </c>
      <c r="EI24" s="2">
        <f t="shared" ca="1" si="34"/>
        <v>0.1416384582186371</v>
      </c>
      <c r="EJ24" s="2">
        <f t="shared" ca="1" si="34"/>
        <v>0.15493151207295955</v>
      </c>
      <c r="EK24" s="2">
        <f t="shared" ca="1" si="34"/>
        <v>0.16850618180273588</v>
      </c>
      <c r="EL24" s="2">
        <f t="shared" ca="1" si="34"/>
        <v>0.18243796149637803</v>
      </c>
      <c r="EM24" s="2">
        <f t="shared" ca="1" si="34"/>
        <v>0.19680142625458064</v>
      </c>
      <c r="EN24" s="2">
        <f t="shared" ca="1" si="34"/>
        <v>0.21167152652192128</v>
      </c>
      <c r="EO24" s="2">
        <f t="shared" ca="1" si="34"/>
        <v>0.22712505268982366</v>
      </c>
      <c r="EP24" s="2">
        <f t="shared" ca="1" si="34"/>
        <v>0.24324218426114763</v>
      </c>
      <c r="EQ24" s="2">
        <f t="shared" ca="1" si="20"/>
        <v>0.26010813455742865</v>
      </c>
      <c r="ER24" s="2">
        <f t="shared" ca="1" si="20"/>
        <v>0.27781494519548761</v>
      </c>
      <c r="ES24" s="2">
        <f t="shared" ca="1" si="20"/>
        <v>0.29646350733018079</v>
      </c>
      <c r="ET24" s="2">
        <f t="shared" ca="1" si="20"/>
        <v>0.3161659014669822</v>
      </c>
      <c r="EU24" s="2">
        <f t="shared" ca="1" si="20"/>
        <v>0.33704815617617773</v>
      </c>
      <c r="EV24" s="2">
        <f t="shared" ca="1" si="20"/>
        <v>0.35925351987737042</v>
      </c>
      <c r="EW24" s="2">
        <f t="shared" ca="1" si="20"/>
        <v>0.38294629297287497</v>
      </c>
      <c r="EX24" s="2">
        <f t="shared" ca="1" si="20"/>
        <v>0.40831611443546473</v>
      </c>
      <c r="EY24" s="2">
        <f t="shared" ca="1" si="20"/>
        <v>0.43558217832342849</v>
      </c>
      <c r="EZ24" s="2">
        <f t="shared" ca="1" si="20"/>
        <v>0.46499578944075937</v>
      </c>
      <c r="FA24" s="2">
        <f t="shared" ca="1" si="20"/>
        <v>0.49683704863701494</v>
      </c>
      <c r="FB24" s="2">
        <f t="shared" ca="1" si="20"/>
        <v>0.5313952135658685</v>
      </c>
      <c r="FC24" s="2">
        <f t="shared" ca="1" si="20"/>
        <v>0.56890801787888279</v>
      </c>
      <c r="FD24" s="2">
        <f t="shared" ca="1" si="20"/>
        <v>0.60940539489434253</v>
      </c>
      <c r="FE24" s="2">
        <f t="shared" ca="1" si="20"/>
        <v>0.6523530660413821</v>
      </c>
      <c r="FF24" s="2">
        <f t="shared" ca="1" si="20"/>
        <v>0.695964620113527</v>
      </c>
      <c r="FG24" s="2">
        <f t="shared" ca="1" si="29"/>
        <v>0.73632830411348993</v>
      </c>
      <c r="FH24" s="2">
        <f t="shared" ca="1" si="29"/>
        <v>0.76805752840671659</v>
      </c>
      <c r="FI24" s="2">
        <f t="shared" ca="1" si="29"/>
        <v>0.79149016124993821</v>
      </c>
      <c r="FJ24" s="2">
        <f t="shared" ca="1" si="29"/>
        <v>0.80859698875835262</v>
      </c>
      <c r="FK24" s="2">
        <f t="shared" ca="1" si="29"/>
        <v>0.82121219716106564</v>
      </c>
      <c r="FL24" s="2">
        <f t="shared" ca="1" si="29"/>
        <v>0.83067680754773021</v>
      </c>
      <c r="FM24" s="2">
        <f t="shared" ca="1" si="29"/>
        <v>0.83790316793280539</v>
      </c>
      <c r="FN24" s="2">
        <f t="shared" ca="1" si="29"/>
        <v>0.84350247179875515</v>
      </c>
      <c r="FO24" s="2">
        <f t="shared" ca="1" si="29"/>
        <v>0.84788719667104506</v>
      </c>
      <c r="FP24" s="2">
        <f t="shared" ca="1" si="29"/>
        <v>0.85134016230339515</v>
      </c>
      <c r="FQ24" s="2">
        <f t="shared" ca="1" si="29"/>
        <v>0.85405863313058628</v>
      </c>
      <c r="FR24" s="2">
        <f t="shared" ca="1" si="29"/>
        <v>0.85618214898767486</v>
      </c>
      <c r="FS24" s="2">
        <f t="shared" ca="1" si="29"/>
        <v>0.85781017314279584</v>
      </c>
      <c r="FT24" s="2">
        <f t="shared" ca="1" si="29"/>
        <v>0.85901339200120608</v>
      </c>
      <c r="FU24" s="2">
        <f t="shared" ca="1" si="29"/>
        <v>0.85984099499554623</v>
      </c>
      <c r="FV24" s="2">
        <f t="shared" ca="1" si="29"/>
        <v>0.86032533231109198</v>
      </c>
      <c r="FW24" s="2">
        <f t="shared" ca="1" si="29"/>
        <v>0.8604847817839717</v>
      </c>
      <c r="FX24" s="2">
        <f t="shared" ca="1" si="29"/>
        <v>0.86032530476335212</v>
      </c>
      <c r="FY24" s="2">
        <f t="shared" ca="1" si="29"/>
        <v>0.85984093915816584</v>
      </c>
      <c r="FZ24" s="2">
        <f t="shared" ca="1" si="29"/>
        <v>0.85901330634980522</v>
      </c>
      <c r="GA24" s="2">
        <f t="shared" ca="1" si="29"/>
        <v>0.85781005528465593</v>
      </c>
      <c r="GB24" s="2">
        <f t="shared" ca="1" si="29"/>
        <v>0.85618199552028262</v>
      </c>
      <c r="GC24" s="2">
        <f t="shared" ca="1" si="29"/>
        <v>0.85405843942655824</v>
      </c>
      <c r="GD24" s="2">
        <f t="shared" ca="1" si="25"/>
        <v>0.85133992219222365</v>
      </c>
      <c r="GE24" s="2">
        <f t="shared" ca="1" si="25"/>
        <v>0.847886901969923</v>
      </c>
      <c r="GF24" s="2">
        <f t="shared" ca="1" si="25"/>
        <v>0.84350211161528865</v>
      </c>
      <c r="GG24" s="2">
        <f t="shared" ca="1" si="25"/>
        <v>0.83790272761454421</v>
      </c>
      <c r="GH24" s="2">
        <f t="shared" ca="1" si="25"/>
        <v>0.83067626707767661</v>
      </c>
      <c r="GI24" s="2">
        <f t="shared" ca="1" si="25"/>
        <v>0.8212115286897308</v>
      </c>
      <c r="GJ24" s="2">
        <f t="shared" ca="1" si="25"/>
        <v>0.80859615285382269</v>
      </c>
      <c r="GK24" s="2">
        <f t="shared" ca="1" si="25"/>
        <v>0.79148910153069907</v>
      </c>
      <c r="GL24" s="2">
        <f t="shared" ca="1" si="25"/>
        <v>0.7680561652433</v>
      </c>
      <c r="GM24" s="2">
        <f t="shared" ca="1" si="25"/>
        <v>0.73632653230398959</v>
      </c>
      <c r="GN24" s="2">
        <f t="shared" ca="1" si="25"/>
        <v>0.69596232723015539</v>
      </c>
      <c r="GO24" s="2">
        <f t="shared" ca="1" si="25"/>
        <v>0.65235019939129923</v>
      </c>
      <c r="GP24" s="2">
        <f t="shared" ca="1" si="25"/>
        <v>0.60940194668054226</v>
      </c>
      <c r="GQ24" s="2">
        <f t="shared" ca="1" si="25"/>
        <v>0.56890400211245518</v>
      </c>
      <c r="GR24" s="2">
        <f t="shared" ca="1" si="25"/>
        <v>0.53139065229073346</v>
      </c>
      <c r="GS24" s="2">
        <f t="shared" ca="1" si="25"/>
        <v>0.49683196567995791</v>
      </c>
      <c r="GT24" s="2">
        <f t="shared" ca="1" si="35"/>
        <v>0.46499020810676139</v>
      </c>
      <c r="GU24" s="2">
        <f t="shared" ca="1" si="35"/>
        <v>0.43557612085048714</v>
      </c>
      <c r="GV24" s="2">
        <f t="shared" ca="1" si="35"/>
        <v>0.4083096021604864</v>
      </c>
      <c r="GW24" s="2">
        <f t="shared" ca="1" si="35"/>
        <v>0.38293934675796204</v>
      </c>
      <c r="GX24" s="2">
        <f t="shared" ca="1" si="35"/>
        <v>0.35924616061810827</v>
      </c>
      <c r="GY24" s="2">
        <f t="shared" ca="1" si="35"/>
        <v>0.33704040532973401</v>
      </c>
      <c r="GZ24" s="2">
        <f t="shared" ca="1" si="35"/>
        <v>0.31615778158568786</v>
      </c>
      <c r="HA24" s="2">
        <f t="shared" ca="1" si="35"/>
        <v>0.29645504260556471</v>
      </c>
      <c r="HB24" s="2">
        <f t="shared" ca="1" si="35"/>
        <v>0.27780616202560238</v>
      </c>
      <c r="HC24" s="2">
        <f t="shared" ca="1" si="21"/>
        <v>0.26009906215394174</v>
      </c>
      <c r="HD24" s="2">
        <f t="shared" ca="1" si="21"/>
        <v>0.24323285531512354</v>
      </c>
      <c r="HE24" s="2">
        <f t="shared" ca="1" si="21"/>
        <v>0.22711550411767392</v>
      </c>
      <c r="HF24" s="2">
        <f t="shared" ca="1" si="21"/>
        <v>0.21166180031618512</v>
      </c>
      <c r="HG24" s="2">
        <f t="shared" ca="1" si="21"/>
        <v>0.19679157046811374</v>
      </c>
      <c r="HH24" s="2">
        <f t="shared" ca="1" si="21"/>
        <v>0.18242803139276331</v>
      </c>
      <c r="HI24" s="2">
        <f t="shared" ca="1" si="21"/>
        <v>0.16849624120882808</v>
      </c>
      <c r="HJ24" s="2">
        <f t="shared" ca="1" si="21"/>
        <v>0.15492163496748909</v>
      </c>
      <c r="HK24" s="2">
        <f t="shared" ca="1" si="21"/>
        <v>0.14162873057374648</v>
      </c>
      <c r="HL24" s="2">
        <f t="shared" ca="1" si="21"/>
        <v>0.12854032038895058</v>
      </c>
      <c r="HM24" s="2">
        <f t="shared" ca="1" si="21"/>
        <v>0.11557801468859877</v>
      </c>
      <c r="HN24" s="2">
        <f t="shared" ca="1" si="21"/>
        <v>0.10266630489930761</v>
      </c>
      <c r="HO24" s="2">
        <f t="shared" ca="1" si="21"/>
        <v>8.9745274313556903E-2</v>
      </c>
      <c r="HP24" s="2">
        <f t="shared" ca="1" si="21"/>
        <v>7.6803245075674181E-2</v>
      </c>
      <c r="HQ24" s="2">
        <f t="shared" ca="1" si="21"/>
        <v>6.3950845436251763E-2</v>
      </c>
      <c r="HR24" s="2">
        <f t="shared" ca="1" si="21"/>
        <v>5.1562741570574312E-2</v>
      </c>
      <c r="HS24" s="2">
        <f t="shared" ca="1" si="30"/>
        <v>4.045255574603604E-2</v>
      </c>
      <c r="HT24" s="2">
        <f t="shared" ca="1" si="30"/>
        <v>3.1713063250560482E-2</v>
      </c>
      <c r="HU24" s="2">
        <f t="shared" ca="1" si="30"/>
        <v>2.5159875746580646E-2</v>
      </c>
      <c r="HV24" s="2">
        <f t="shared" ca="1" si="30"/>
        <v>2.0267474430232794E-2</v>
      </c>
      <c r="HW24" s="2">
        <f t="shared" ca="1" si="30"/>
        <v>1.6564186145505349E-2</v>
      </c>
      <c r="HX24" s="2">
        <f t="shared" ca="1" si="30"/>
        <v>1.3706023636247653E-2</v>
      </c>
      <c r="HY24" s="2">
        <f t="shared" ca="1" si="30"/>
        <v>1.1456872638466467E-2</v>
      </c>
      <c r="HZ24" s="2">
        <f t="shared" ca="1" si="30"/>
        <v>9.6561007365244707E-3</v>
      </c>
      <c r="IA24" s="2">
        <f t="shared" ca="1" si="30"/>
        <v>8.193050090545155E-3</v>
      </c>
      <c r="IB24" s="2">
        <f t="shared" ca="1" si="30"/>
        <v>6.9898695092979763E-3</v>
      </c>
      <c r="IC24" s="2">
        <f t="shared" ca="1" si="30"/>
        <v>5.990489777830843E-3</v>
      </c>
      <c r="ID24" s="2">
        <f t="shared" ca="1" si="30"/>
        <v>5.153592638574676E-3</v>
      </c>
      <c r="IE24" s="2">
        <f t="shared" ca="1" si="30"/>
        <v>4.4480794965221001E-3</v>
      </c>
      <c r="IF24" s="2">
        <f t="shared" ca="1" si="30"/>
        <v>3.8500978143018263E-3</v>
      </c>
      <c r="IG24" s="2">
        <f t="shared" ca="1" si="30"/>
        <v>3.3410484475874871E-3</v>
      </c>
      <c r="IH24" s="2">
        <f t="shared" ca="1" si="30"/>
        <v>2.9062216021597089E-3</v>
      </c>
      <c r="II24" s="2">
        <f t="shared" ca="1" si="30"/>
        <v>2.5338440127035062E-3</v>
      </c>
      <c r="IJ24" s="2">
        <f t="shared" ca="1" si="30"/>
        <v>2.2144011214507084E-3</v>
      </c>
      <c r="IK24" s="2">
        <f t="shared" ca="1" si="30"/>
        <v>1.9401474814641001E-3</v>
      </c>
      <c r="IL24" s="2">
        <f t="shared" ca="1" si="30"/>
        <v>1.7047493216061553E-3</v>
      </c>
      <c r="IM24" s="2">
        <f t="shared" ca="1" si="30"/>
        <v>1.5030228120895767E-3</v>
      </c>
      <c r="IN24" s="2">
        <f t="shared" ca="1" si="30"/>
        <v>1.3307446038127169E-3</v>
      </c>
      <c r="IO24" s="2">
        <f t="shared" ca="1" si="30"/>
        <v>1.1845205083323125E-3</v>
      </c>
      <c r="IP24" s="2">
        <f t="shared" ca="1" si="26"/>
        <v>1.0617056719933161E-3</v>
      </c>
      <c r="IQ24" s="2">
        <f t="shared" ca="1" si="26"/>
        <v>9.6037685056823909E-4</v>
      </c>
      <c r="IR24" s="2">
        <f t="shared" ca="1" si="26"/>
        <v>8.7936599376077008E-4</v>
      </c>
      <c r="IS24" s="2">
        <f t="shared" ca="1" si="26"/>
        <v>8.1837604773718573E-4</v>
      </c>
      <c r="IT24" s="2">
        <f t="shared" ca="1" si="26"/>
        <v>7.7821590409053309E-4</v>
      </c>
      <c r="IU24" s="2">
        <f t="shared" ca="1" si="26"/>
        <v>7.6120843939957812E-4</v>
      </c>
      <c r="IV24" s="2">
        <f t="shared" ca="1" si="26"/>
        <v>7.7181952343312028E-4</v>
      </c>
      <c r="IW24" s="2">
        <f t="shared" ca="1" si="26"/>
        <v>8.1742614266516343E-4</v>
      </c>
      <c r="IX24" s="2">
        <f t="shared" ca="1" si="26"/>
        <v>9.0854747511961379E-4</v>
      </c>
      <c r="IY24" s="2">
        <f t="shared" ca="1" si="26"/>
        <v>1.0558851801683172E-3</v>
      </c>
      <c r="IZ24" s="2">
        <f t="shared" ca="1" si="26"/>
        <v>1.2569622431045982E-3</v>
      </c>
      <c r="JA24" s="2">
        <f t="shared" ca="1" si="26"/>
        <v>1.46635983580837E-3</v>
      </c>
      <c r="JB24" s="2">
        <f t="shared" ca="1" si="26"/>
        <v>1.6533773640894183E-3</v>
      </c>
      <c r="JC24" s="2">
        <f t="shared" ca="1" si="26"/>
        <v>1.805782883385486E-3</v>
      </c>
      <c r="JD24" s="2">
        <f t="shared" ca="1" si="26"/>
        <v>1.9217783533945119E-3</v>
      </c>
      <c r="JE24" s="2">
        <f t="shared" ca="1" si="26"/>
        <v>2.0039915987688159E-3</v>
      </c>
      <c r="JF24" s="2">
        <f t="shared" ca="1" si="36"/>
        <v>2.0564389727900879E-3</v>
      </c>
      <c r="JG24" s="2">
        <f t="shared" ca="1" si="36"/>
        <v>2.0832353112526037E-3</v>
      </c>
      <c r="JH24" s="2">
        <f t="shared" ca="1" si="36"/>
        <v>2.0881259521720675E-3</v>
      </c>
      <c r="JI24" s="2">
        <f t="shared" ca="1" si="36"/>
        <v>2.0743650180324851E-3</v>
      </c>
      <c r="JJ24" s="2">
        <f t="shared" ca="1" si="36"/>
        <v>2.0447264269576456E-3</v>
      </c>
      <c r="JK24" s="2">
        <f t="shared" ca="1" si="36"/>
        <v>2.0015583772537105E-3</v>
      </c>
      <c r="JL24" s="2">
        <f t="shared" ca="1" si="36"/>
        <v>1.9468461260796969E-3</v>
      </c>
      <c r="JM24" s="2">
        <f t="shared" ca="1" si="36"/>
        <v>1.8822703786268674E-3</v>
      </c>
      <c r="JN24" s="2">
        <f t="shared" ca="1" si="36"/>
        <v>1.8092576288053146E-3</v>
      </c>
      <c r="JO24" s="2">
        <f t="shared" ca="1" si="36"/>
        <v>1.7290222242681713E-3</v>
      </c>
      <c r="JP24" s="2">
        <f t="shared" ca="1" si="36"/>
        <v>1.6426010873272557E-3</v>
      </c>
      <c r="JQ24" s="2">
        <f t="shared" ca="1" si="36"/>
        <v>1.5508822876343152E-3</v>
      </c>
      <c r="JR24" s="2">
        <f t="shared" ca="1" si="36"/>
        <v>1.4546285988543586E-3</v>
      </c>
      <c r="JS24" s="2">
        <f t="shared" ca="1" si="36"/>
        <v>1.3544970083304874E-3</v>
      </c>
      <c r="JT24" s="2">
        <f t="shared" ca="1" si="36"/>
        <v>1.2510549741184878E-3</v>
      </c>
      <c r="JU24" s="2">
        <f t="shared" ca="1" si="36"/>
        <v>1.1447940683485967E-3</v>
      </c>
      <c r="JV24" s="2">
        <f t="shared" ca="1" si="32"/>
        <v>1.0361415172139077E-3</v>
      </c>
      <c r="JW24" s="2">
        <f t="shared" ca="1" si="32"/>
        <v>9.254700449321761E-4</v>
      </c>
      <c r="JX24" s="2">
        <f t="shared" ca="1" si="32"/>
        <v>8.1310634801695853E-4</v>
      </c>
      <c r="JY24" s="2">
        <f t="shared" ca="1" si="32"/>
        <v>6.993384629840352E-4</v>
      </c>
      <c r="JZ24" s="2">
        <f t="shared" ca="1" si="32"/>
        <v>5.8442224151738988E-4</v>
      </c>
      <c r="KA24" s="2">
        <f t="shared" ca="1" si="32"/>
        <v>4.6858710909645899E-4</v>
      </c>
      <c r="KB24" s="2">
        <f t="shared" ca="1" si="32"/>
        <v>3.5204125375890466E-4</v>
      </c>
      <c r="KC24" s="2">
        <f t="shared" ca="1" si="32"/>
        <v>2.3497636920939959E-4</v>
      </c>
      <c r="KD24" s="2">
        <f t="shared" ca="1" si="32"/>
        <v>1.1757205950235875E-4</v>
      </c>
      <c r="KE24" s="1">
        <v>0</v>
      </c>
    </row>
    <row r="25" spans="1:291" x14ac:dyDescent="0.2">
      <c r="A25">
        <v>22</v>
      </c>
      <c r="B25">
        <v>0.6875</v>
      </c>
      <c r="C25" s="1">
        <v>0</v>
      </c>
      <c r="D25" s="2">
        <f t="shared" ca="1" si="15"/>
        <v>2.8680275875034879E-6</v>
      </c>
      <c r="E25" s="2">
        <f t="shared" ca="1" si="15"/>
        <v>5.7318383952932229E-6</v>
      </c>
      <c r="F25" s="2">
        <f t="shared" ca="1" si="15"/>
        <v>8.5871198205254338E-6</v>
      </c>
      <c r="G25" s="2">
        <f t="shared" ca="1" si="15"/>
        <v>1.1429365708906055E-5</v>
      </c>
      <c r="H25" s="2">
        <f t="shared" ca="1" si="15"/>
        <v>1.4253774739855596E-5</v>
      </c>
      <c r="I25" s="2">
        <f t="shared" ca="1" si="15"/>
        <v>1.7055142799322868E-5</v>
      </c>
      <c r="J25" s="2">
        <f t="shared" ca="1" si="15"/>
        <v>1.9827746978887709E-5</v>
      </c>
      <c r="K25" s="2">
        <f t="shared" ca="1" si="15"/>
        <v>2.2565218502200554E-5</v>
      </c>
      <c r="L25" s="2">
        <f t="shared" ca="1" si="15"/>
        <v>2.5260401414710305E-5</v>
      </c>
      <c r="M25" s="2">
        <f t="shared" ca="1" si="15"/>
        <v>2.790519324463086E-5</v>
      </c>
      <c r="N25" s="2">
        <f t="shared" ca="1" si="15"/>
        <v>3.0490363001779475E-5</v>
      </c>
      <c r="O25" s="2">
        <f t="shared" ca="1" si="15"/>
        <v>3.300534075463756E-5</v>
      </c>
      <c r="P25" s="2">
        <f t="shared" ca="1" si="15"/>
        <v>3.543797151251269E-5</v>
      </c>
      <c r="Q25" s="2">
        <f t="shared" ca="1" si="15"/>
        <v>3.7774224092157246E-5</v>
      </c>
      <c r="R25" s="2">
        <f t="shared" ca="1" si="15"/>
        <v>3.9997842853855859E-5</v>
      </c>
      <c r="S25" s="2">
        <f t="shared" ca="1" si="15"/>
        <v>4.2089926339957896E-5</v>
      </c>
      <c r="T25" s="2">
        <f t="shared" ca="1" si="23"/>
        <v>4.4028411481620606E-5</v>
      </c>
      <c r="U25" s="2">
        <f t="shared" ca="1" si="23"/>
        <v>4.5787434481369476E-5</v>
      </c>
      <c r="V25" s="2">
        <f t="shared" ca="1" si="23"/>
        <v>4.7336528735118129E-5</v>
      </c>
      <c r="W25" s="2">
        <f t="shared" ca="1" si="23"/>
        <v>4.8639604789444172E-5</v>
      </c>
      <c r="X25" s="2">
        <f t="shared" ca="1" si="23"/>
        <v>4.965363536555751E-5</v>
      </c>
      <c r="Y25" s="2">
        <f t="shared" ca="1" si="23"/>
        <v>5.0326937590523699E-5</v>
      </c>
      <c r="Z25" s="2">
        <f t="shared" ca="1" si="23"/>
        <v>5.059690335667309E-5</v>
      </c>
      <c r="AA25" s="2">
        <f t="shared" ca="1" si="23"/>
        <v>5.0386981928980781E-5</v>
      </c>
      <c r="AB25" s="2">
        <f t="shared" ca="1" si="23"/>
        <v>4.9602695946539428E-5</v>
      </c>
      <c r="AC25" s="2">
        <f t="shared" ca="1" si="23"/>
        <v>4.8126589358439635E-5</v>
      </c>
      <c r="AD25" s="2">
        <f t="shared" ca="1" si="23"/>
        <v>4.5812672852816847E-5</v>
      </c>
      <c r="AE25" s="2">
        <f t="shared" ca="1" si="23"/>
        <v>4.2483508690409646E-5</v>
      </c>
      <c r="AF25" s="2">
        <f t="shared" ca="1" si="23"/>
        <v>3.7941857128026129E-5</v>
      </c>
      <c r="AG25" s="2">
        <f t="shared" ca="1" si="23"/>
        <v>3.2036162504627508E-5</v>
      </c>
      <c r="AH25" s="2">
        <f t="shared" ca="1" si="23"/>
        <v>2.4892738993480797E-5</v>
      </c>
      <c r="AI25" s="2">
        <f t="shared" ca="1" si="23"/>
        <v>1.7549825337505375E-5</v>
      </c>
      <c r="AJ25" s="2">
        <f t="shared" ca="1" si="31"/>
        <v>1.2837574850110295E-5</v>
      </c>
      <c r="AK25" s="2">
        <f t="shared" ca="1" si="31"/>
        <v>1.0035145749869118E-5</v>
      </c>
      <c r="AL25" s="2">
        <f t="shared" ca="1" si="31"/>
        <v>8.390748224175105E-6</v>
      </c>
      <c r="AM25" s="2">
        <f t="shared" ca="1" si="31"/>
        <v>7.450212583490609E-6</v>
      </c>
      <c r="AN25" s="2">
        <f t="shared" ca="1" si="31"/>
        <v>6.9633102647796293E-6</v>
      </c>
      <c r="AO25" s="2">
        <f t="shared" ca="1" si="31"/>
        <v>6.793379834015457E-6</v>
      </c>
      <c r="AP25" s="2">
        <f t="shared" ca="1" si="31"/>
        <v>6.8654478181932904E-6</v>
      </c>
      <c r="AQ25" s="2">
        <f t="shared" ca="1" si="31"/>
        <v>7.1391835746860138E-6</v>
      </c>
      <c r="AR25" s="2">
        <f t="shared" ca="1" si="31"/>
        <v>7.5949579816137627E-6</v>
      </c>
      <c r="AS25" s="2">
        <f t="shared" ca="1" si="31"/>
        <v>8.2265847167664676E-6</v>
      </c>
      <c r="AT25" s="2">
        <f t="shared" ca="1" si="31"/>
        <v>9.0375440649070368E-6</v>
      </c>
      <c r="AU25" s="2">
        <f t="shared" ca="1" si="31"/>
        <v>1.0039120796892678E-5</v>
      </c>
      <c r="AV25" s="2">
        <f t="shared" ca="1" si="31"/>
        <v>1.1249687266142632E-5</v>
      </c>
      <c r="AW25" s="2">
        <f t="shared" ca="1" si="31"/>
        <v>1.2694764311120366E-5</v>
      </c>
      <c r="AX25" s="2">
        <f t="shared" ca="1" si="31"/>
        <v>1.440770901346126E-5</v>
      </c>
      <c r="AY25" s="2">
        <f t="shared" ca="1" si="31"/>
        <v>1.6431012793458861E-5</v>
      </c>
      <c r="AZ25" s="2">
        <f t="shared" ca="1" si="27"/>
        <v>1.8818298933345039E-5</v>
      </c>
      <c r="BA25" s="2">
        <f t="shared" ca="1" si="27"/>
        <v>2.1637218798768738E-5</v>
      </c>
      <c r="BB25" s="2">
        <f t="shared" ca="1" si="27"/>
        <v>2.4973590604778143E-5</v>
      </c>
      <c r="BC25" s="2">
        <f t="shared" ca="1" si="27"/>
        <v>2.8937342128657799E-5</v>
      </c>
      <c r="BD25" s="2">
        <f t="shared" ca="1" si="27"/>
        <v>3.36711719580243E-5</v>
      </c>
      <c r="BE25" s="2">
        <f t="shared" ca="1" si="27"/>
        <v>3.9363445923688067E-5</v>
      </c>
      <c r="BF25" s="2">
        <f t="shared" ca="1" si="27"/>
        <v>4.6267912946539624E-5</v>
      </c>
      <c r="BG25" s="2">
        <f t="shared" ca="1" si="27"/>
        <v>5.4734788878250337E-5</v>
      </c>
      <c r="BH25" s="2">
        <f t="shared" ca="1" si="27"/>
        <v>6.5261504734322979E-5</v>
      </c>
      <c r="BI25" s="2">
        <f t="shared" ca="1" si="27"/>
        <v>7.8578814519301797E-5</v>
      </c>
      <c r="BJ25" s="2">
        <f t="shared" ca="1" si="27"/>
        <v>9.5802969650895807E-5</v>
      </c>
      <c r="BK25" s="2">
        <f t="shared" ca="1" si="27"/>
        <v>1.1871543489749426E-4</v>
      </c>
      <c r="BL25" s="2">
        <f t="shared" ca="1" si="27"/>
        <v>1.502926421238342E-4</v>
      </c>
      <c r="BM25" s="2">
        <f t="shared" ca="1" si="27"/>
        <v>1.9571106941641684E-4</v>
      </c>
      <c r="BN25" s="2">
        <f t="shared" ca="1" si="27"/>
        <v>2.6410820298768578E-4</v>
      </c>
      <c r="BO25" s="2">
        <f t="shared" ca="1" si="27"/>
        <v>3.7057256843041071E-4</v>
      </c>
      <c r="BP25" s="2">
        <f t="shared" ca="1" si="33"/>
        <v>5.3110967573345431E-4</v>
      </c>
      <c r="BQ25" s="2">
        <f t="shared" ca="1" si="33"/>
        <v>7.0253943291950999E-4</v>
      </c>
      <c r="BR25" s="2">
        <f t="shared" ca="1" si="33"/>
        <v>8.6725428396123108E-4</v>
      </c>
      <c r="BS25" s="2">
        <f t="shared" ca="1" si="33"/>
        <v>1.0212946960751282E-3</v>
      </c>
      <c r="BT25" s="2">
        <f t="shared" ca="1" si="33"/>
        <v>1.1651236648840871E-3</v>
      </c>
      <c r="BU25" s="2">
        <f t="shared" ca="1" si="33"/>
        <v>1.3001581319439545E-3</v>
      </c>
      <c r="BV25" s="2">
        <f t="shared" ca="1" si="33"/>
        <v>1.427738498363673E-3</v>
      </c>
      <c r="BW25" s="2">
        <f t="shared" ca="1" si="33"/>
        <v>1.5488999601462497E-3</v>
      </c>
      <c r="BX25" s="2">
        <f t="shared" ca="1" si="33"/>
        <v>1.6643693642157567E-3</v>
      </c>
      <c r="BY25" s="2">
        <f t="shared" ca="1" si="33"/>
        <v>1.7746097462888386E-3</v>
      </c>
      <c r="BZ25" s="2">
        <f t="shared" ca="1" si="33"/>
        <v>1.8798636653745819E-3</v>
      </c>
      <c r="CA25" s="2">
        <f t="shared" ca="1" si="33"/>
        <v>1.980184801721044E-3</v>
      </c>
      <c r="CB25" s="2">
        <f t="shared" ca="1" si="33"/>
        <v>2.0754575392492045E-3</v>
      </c>
      <c r="CC25" s="2">
        <f t="shared" ca="1" si="33"/>
        <v>2.1654062820758067E-3</v>
      </c>
      <c r="CD25" s="2">
        <f t="shared" ca="1" si="33"/>
        <v>2.2495960702427322E-3</v>
      </c>
      <c r="CE25" s="2">
        <f t="shared" ca="1" si="19"/>
        <v>2.3274253875806786E-3</v>
      </c>
      <c r="CF25" s="2">
        <f t="shared" ca="1" si="19"/>
        <v>2.3981113299229883E-3</v>
      </c>
      <c r="CG25" s="2">
        <f t="shared" ca="1" si="19"/>
        <v>2.4606665805097707E-3</v>
      </c>
      <c r="CH25" s="2">
        <f t="shared" ca="1" si="19"/>
        <v>2.5138668658095404E-3</v>
      </c>
      <c r="CI25" s="2">
        <f t="shared" ca="1" si="19"/>
        <v>2.5562066443406825E-3</v>
      </c>
      <c r="CJ25" s="2">
        <f t="shared" ca="1" si="19"/>
        <v>2.5858395951205053E-3</v>
      </c>
      <c r="CK25" s="2">
        <f t="shared" ca="1" si="19"/>
        <v>2.6004988913634849E-3</v>
      </c>
      <c r="CL25" s="2">
        <f t="shared" ca="1" si="19"/>
        <v>2.5973901888403997E-3</v>
      </c>
      <c r="CM25" s="2">
        <f t="shared" ca="1" si="19"/>
        <v>2.5730479460474294E-3</v>
      </c>
      <c r="CN25" s="2">
        <f t="shared" ca="1" si="19"/>
        <v>2.5231445327349848E-3</v>
      </c>
      <c r="CO25" s="2">
        <f t="shared" ca="1" si="19"/>
        <v>2.4422471749941796E-3</v>
      </c>
      <c r="CP25" s="2">
        <f t="shared" ca="1" si="19"/>
        <v>2.3235498121575459E-3</v>
      </c>
      <c r="CQ25" s="2">
        <f t="shared" ca="1" si="19"/>
        <v>2.1587308114475834E-3</v>
      </c>
      <c r="CR25" s="2">
        <f t="shared" ca="1" si="19"/>
        <v>1.9385097994683675E-3</v>
      </c>
      <c r="CS25" s="2">
        <f t="shared" ca="1" si="19"/>
        <v>1.6557927727537949E-3</v>
      </c>
      <c r="CT25" s="2">
        <f t="shared" ca="1" si="19"/>
        <v>1.3168340658035803E-3</v>
      </c>
      <c r="CU25" s="2">
        <f t="shared" ca="1" si="28"/>
        <v>9.717247768102628E-4</v>
      </c>
      <c r="CV25" s="2">
        <f t="shared" ca="1" si="28"/>
        <v>7.5668082943265095E-4</v>
      </c>
      <c r="CW25" s="2">
        <f t="shared" ca="1" si="28"/>
        <v>6.3676175948653574E-4</v>
      </c>
      <c r="CX25" s="2">
        <f t="shared" ca="1" si="28"/>
        <v>5.75742572428521E-4</v>
      </c>
      <c r="CY25" s="2">
        <f t="shared" ca="1" si="28"/>
        <v>5.5191080179073273E-4</v>
      </c>
      <c r="CZ25" s="2">
        <f t="shared" ca="1" si="28"/>
        <v>5.5350912238178406E-4</v>
      </c>
      <c r="DA25" s="2">
        <f t="shared" ca="1" si="28"/>
        <v>5.7435834975635112E-4</v>
      </c>
      <c r="DB25" s="2">
        <f t="shared" ca="1" si="28"/>
        <v>6.1135105168605148E-4</v>
      </c>
      <c r="DC25" s="2">
        <f t="shared" ca="1" si="28"/>
        <v>6.6315163580838961E-4</v>
      </c>
      <c r="DD25" s="2">
        <f t="shared" ca="1" si="28"/>
        <v>7.2953454044902277E-4</v>
      </c>
      <c r="DE25" s="2">
        <f t="shared" ca="1" si="28"/>
        <v>8.1104986950330518E-4</v>
      </c>
      <c r="DF25" s="2">
        <f t="shared" ca="1" si="28"/>
        <v>9.0886215079628786E-4</v>
      </c>
      <c r="DG25" s="2">
        <f t="shared" ca="1" si="28"/>
        <v>1.0246872615315697E-3</v>
      </c>
      <c r="DH25" s="2">
        <f t="shared" ca="1" si="28"/>
        <v>1.160791723314618E-3</v>
      </c>
      <c r="DI25" s="2">
        <f t="shared" ca="1" si="28"/>
        <v>1.3200385981812675E-3</v>
      </c>
      <c r="DJ25" s="2">
        <f t="shared" ca="1" si="28"/>
        <v>1.5059755287209148E-3</v>
      </c>
      <c r="DK25" s="2">
        <f t="shared" ca="1" si="28"/>
        <v>1.7229681820996288E-3</v>
      </c>
      <c r="DL25" s="2">
        <f t="shared" ca="1" si="28"/>
        <v>1.9763892748764422E-3</v>
      </c>
      <c r="DM25" s="2">
        <f t="shared" ca="1" si="28"/>
        <v>2.272881451531596E-3</v>
      </c>
      <c r="DN25" s="2">
        <f t="shared" ca="1" si="28"/>
        <v>2.62072362335935E-3</v>
      </c>
      <c r="DO25" s="2">
        <f t="shared" ca="1" si="28"/>
        <v>3.0303478896249098E-3</v>
      </c>
      <c r="DP25" s="2">
        <f t="shared" ca="1" si="28"/>
        <v>3.515082832466372E-3</v>
      </c>
      <c r="DQ25" s="2">
        <f t="shared" ca="1" si="28"/>
        <v>4.0922478926790021E-3</v>
      </c>
      <c r="DR25" s="2">
        <f t="shared" ca="1" si="24"/>
        <v>4.7848101221558926E-3</v>
      </c>
      <c r="DS25" s="2">
        <f t="shared" ca="1" si="24"/>
        <v>5.6239735335000644E-3</v>
      </c>
      <c r="DT25" s="2">
        <f t="shared" ca="1" si="24"/>
        <v>6.6533737002777756E-3</v>
      </c>
      <c r="DU25" s="2">
        <f t="shared" ca="1" si="24"/>
        <v>7.9361459080613071E-3</v>
      </c>
      <c r="DV25" s="2">
        <f t="shared" ca="1" si="24"/>
        <v>9.5673413589956388E-3</v>
      </c>
      <c r="DW25" s="2">
        <f t="shared" ca="1" si="24"/>
        <v>1.1696635004307759E-2</v>
      </c>
      <c r="DX25" s="2">
        <f t="shared" ca="1" si="24"/>
        <v>1.4571165228474401E-2</v>
      </c>
      <c r="DY25" s="2">
        <f t="shared" ca="1" si="24"/>
        <v>1.8616623120565855E-2</v>
      </c>
      <c r="DZ25" s="2">
        <f t="shared" ca="1" si="24"/>
        <v>2.4579414744589183E-2</v>
      </c>
      <c r="EA25" s="2">
        <f t="shared" ca="1" si="24"/>
        <v>3.3689705908524652E-2</v>
      </c>
      <c r="EB25" s="2">
        <f t="shared" ca="1" si="24"/>
        <v>4.7275611242485902E-2</v>
      </c>
      <c r="EC25" s="2">
        <f t="shared" ca="1" si="24"/>
        <v>6.2040963141802692E-2</v>
      </c>
      <c r="ED25" s="2">
        <f t="shared" ca="1" si="24"/>
        <v>7.6650774606814062E-2</v>
      </c>
      <c r="EE25" s="2">
        <f t="shared" ca="1" si="24"/>
        <v>9.0824180728222889E-2</v>
      </c>
      <c r="EF25" s="2">
        <f t="shared" ca="1" si="24"/>
        <v>0.10462616860222046</v>
      </c>
      <c r="EG25" s="2">
        <f t="shared" ca="1" si="24"/>
        <v>0.11820092984866473</v>
      </c>
      <c r="EH25" s="2">
        <f t="shared" ca="1" si="34"/>
        <v>0.13169275609325448</v>
      </c>
      <c r="EI25" s="2">
        <f t="shared" ca="1" si="34"/>
        <v>0.14522878832780239</v>
      </c>
      <c r="EJ25" s="2">
        <f t="shared" ca="1" si="34"/>
        <v>0.15891930917304503</v>
      </c>
      <c r="EK25" s="2">
        <f t="shared" ca="1" si="34"/>
        <v>0.1728619032680129</v>
      </c>
      <c r="EL25" s="2">
        <f t="shared" ca="1" si="34"/>
        <v>0.18714573955857244</v>
      </c>
      <c r="EM25" s="2">
        <f t="shared" ca="1" si="34"/>
        <v>0.20185519300405289</v>
      </c>
      <c r="EN25" s="2">
        <f t="shared" ca="1" si="34"/>
        <v>0.21707282785344689</v>
      </c>
      <c r="EO25" s="2">
        <f t="shared" ca="1" si="34"/>
        <v>0.23288193972712218</v>
      </c>
      <c r="EP25" s="2">
        <f t="shared" ca="1" si="34"/>
        <v>0.2493688637434876</v>
      </c>
      <c r="EQ25" s="2">
        <f t="shared" ca="1" si="20"/>
        <v>0.26662523637231916</v>
      </c>
      <c r="ER25" s="2">
        <f t="shared" ca="1" si="20"/>
        <v>0.284750387023055</v>
      </c>
      <c r="ES25" s="2">
        <f t="shared" ca="1" si="20"/>
        <v>0.30385404161790885</v>
      </c>
      <c r="ET25" s="2">
        <f t="shared" ca="1" si="20"/>
        <v>0.32405954862769948</v>
      </c>
      <c r="EU25" s="2">
        <f t="shared" ca="1" si="20"/>
        <v>0.34550789295156242</v>
      </c>
      <c r="EV25" s="2">
        <f t="shared" ca="1" si="20"/>
        <v>0.3683628517805424</v>
      </c>
      <c r="EW25" s="2">
        <f t="shared" ca="1" si="20"/>
        <v>0.39281777794300698</v>
      </c>
      <c r="EX25" s="2">
        <f t="shared" ca="1" si="20"/>
        <v>0.4191046731989595</v>
      </c>
      <c r="EY25" s="2">
        <f t="shared" ca="1" si="20"/>
        <v>0.44750640529075714</v>
      </c>
      <c r="EZ25" s="2">
        <f t="shared" ca="1" si="20"/>
        <v>0.47837296317567446</v>
      </c>
      <c r="FA25" s="2">
        <f t="shared" ca="1" si="20"/>
        <v>0.51214190162754192</v>
      </c>
      <c r="FB25" s="2">
        <f t="shared" ca="1" si="20"/>
        <v>0.54935940107798154</v>
      </c>
      <c r="FC25" s="2">
        <f t="shared" ca="1" si="20"/>
        <v>0.59068439418391872</v>
      </c>
      <c r="FD25" s="2">
        <f t="shared" ca="1" si="20"/>
        <v>0.63681111016245917</v>
      </c>
      <c r="FE25" s="2">
        <f t="shared" ca="1" si="20"/>
        <v>0.68809956592817323</v>
      </c>
      <c r="FF25" s="2">
        <f t="shared" ca="1" si="20"/>
        <v>0.74331444998555884</v>
      </c>
      <c r="FG25" s="2">
        <f t="shared" ca="1" si="29"/>
        <v>0.79624696160478725</v>
      </c>
      <c r="FH25" s="2">
        <f t="shared" ca="1" si="29"/>
        <v>0.83125700660848389</v>
      </c>
      <c r="FI25" s="2">
        <f t="shared" ca="1" si="29"/>
        <v>0.85356480747639241</v>
      </c>
      <c r="FJ25" s="2">
        <f t="shared" ca="1" si="29"/>
        <v>0.86822223858301351</v>
      </c>
      <c r="FK25" s="2">
        <f t="shared" ca="1" si="29"/>
        <v>0.87829140066314371</v>
      </c>
      <c r="FL25" s="2">
        <f t="shared" ca="1" si="29"/>
        <v>0.88550019921893375</v>
      </c>
      <c r="FM25" s="2">
        <f t="shared" ca="1" si="29"/>
        <v>0.8908358760038827</v>
      </c>
      <c r="FN25" s="2">
        <f t="shared" ca="1" si="29"/>
        <v>0.89488445312833909</v>
      </c>
      <c r="FO25" s="2">
        <f t="shared" ca="1" si="29"/>
        <v>0.89800931843373966</v>
      </c>
      <c r="FP25" s="2">
        <f t="shared" ca="1" si="29"/>
        <v>0.9004451756914269</v>
      </c>
      <c r="FQ25" s="2">
        <f t="shared" ca="1" si="29"/>
        <v>0.90234889376267691</v>
      </c>
      <c r="FR25" s="2">
        <f t="shared" ca="1" si="29"/>
        <v>0.90382807710066637</v>
      </c>
      <c r="FS25" s="2">
        <f t="shared" ca="1" si="29"/>
        <v>0.90495773116875577</v>
      </c>
      <c r="FT25" s="2">
        <f t="shared" ca="1" si="29"/>
        <v>0.90579030272600625</v>
      </c>
      <c r="FU25" s="2">
        <f t="shared" ca="1" si="29"/>
        <v>0.90636186656414253</v>
      </c>
      <c r="FV25" s="2">
        <f t="shared" ca="1" si="29"/>
        <v>0.90669595828688265</v>
      </c>
      <c r="FW25" s="2">
        <f t="shared" ca="1" si="29"/>
        <v>0.90680588101380388</v>
      </c>
      <c r="FX25" s="2">
        <f t="shared" ca="1" si="29"/>
        <v>0.90669593948539506</v>
      </c>
      <c r="FY25" s="2">
        <f t="shared" ca="1" si="29"/>
        <v>0.90636182844084123</v>
      </c>
      <c r="FZ25" s="2">
        <f t="shared" ca="1" si="29"/>
        <v>0.90579024420981846</v>
      </c>
      <c r="GA25" s="2">
        <f t="shared" ca="1" si="29"/>
        <v>0.90495765057309208</v>
      </c>
      <c r="GB25" s="2">
        <f t="shared" ca="1" si="29"/>
        <v>0.90382797201554055</v>
      </c>
      <c r="GC25" s="2">
        <f t="shared" ca="1" si="29"/>
        <v>0.90234876088798432</v>
      </c>
      <c r="GD25" s="2">
        <f t="shared" ca="1" si="25"/>
        <v>0.90044501058449977</v>
      </c>
      <c r="GE25" s="2">
        <f t="shared" ca="1" si="25"/>
        <v>0.89800911512520132</v>
      </c>
      <c r="GF25" s="2">
        <f t="shared" ca="1" si="25"/>
        <v>0.89488420352583631</v>
      </c>
      <c r="GG25" s="2">
        <f t="shared" ca="1" si="25"/>
        <v>0.89083556893843518</v>
      </c>
      <c r="GH25" s="2">
        <f t="shared" ca="1" si="25"/>
        <v>0.88549981886202822</v>
      </c>
      <c r="GI25" s="2">
        <f t="shared" ca="1" si="25"/>
        <v>0.87829092378949247</v>
      </c>
      <c r="GJ25" s="2">
        <f t="shared" ca="1" si="25"/>
        <v>0.86822162964948979</v>
      </c>
      <c r="GK25" s="2">
        <f t="shared" ca="1" si="25"/>
        <v>0.85356400955970413</v>
      </c>
      <c r="GL25" s="2">
        <f t="shared" ca="1" si="25"/>
        <v>0.83125592508501067</v>
      </c>
      <c r="GM25" s="2">
        <f t="shared" ca="1" si="25"/>
        <v>0.79624543959711969</v>
      </c>
      <c r="GN25" s="2">
        <f t="shared" ca="1" si="25"/>
        <v>0.74331226429829922</v>
      </c>
      <c r="GO25" s="2">
        <f t="shared" ca="1" si="25"/>
        <v>0.68809666909803457</v>
      </c>
      <c r="GP25" s="2">
        <f t="shared" ca="1" si="25"/>
        <v>0.63680752691162468</v>
      </c>
      <c r="GQ25" s="2">
        <f t="shared" ca="1" si="25"/>
        <v>0.59068016597798079</v>
      </c>
      <c r="GR25" s="2">
        <f t="shared" ca="1" si="25"/>
        <v>0.549354568089513</v>
      </c>
      <c r="GS25" s="2">
        <f t="shared" ca="1" si="25"/>
        <v>0.5121364987889393</v>
      </c>
      <c r="GT25" s="2">
        <f t="shared" ca="1" si="35"/>
        <v>0.47836702043231383</v>
      </c>
      <c r="GU25" s="2">
        <f t="shared" ca="1" si="35"/>
        <v>0.44749994879809374</v>
      </c>
      <c r="GV25" s="2">
        <f t="shared" ca="1" si="35"/>
        <v>0.41909772654512834</v>
      </c>
      <c r="GW25" s="2">
        <f t="shared" ca="1" si="35"/>
        <v>0.39281036320071405</v>
      </c>
      <c r="GX25" s="2">
        <f t="shared" ca="1" si="35"/>
        <v>0.36835499039108011</v>
      </c>
      <c r="GY25" s="2">
        <f t="shared" ca="1" si="35"/>
        <v>0.34549960648706296</v>
      </c>
      <c r="GZ25" s="2">
        <f t="shared" ca="1" si="35"/>
        <v>0.32405085947925982</v>
      </c>
      <c r="HA25" s="2">
        <f t="shared" ca="1" si="35"/>
        <v>0.30384497365039598</v>
      </c>
      <c r="HB25" s="2">
        <f t="shared" ca="1" si="35"/>
        <v>0.28474096623123157</v>
      </c>
      <c r="HC25" s="2">
        <f t="shared" ca="1" si="21"/>
        <v>0.26661549156942355</v>
      </c>
      <c r="HD25" s="2">
        <f t="shared" ca="1" si="21"/>
        <v>0.2493588273127878</v>
      </c>
      <c r="HE25" s="2">
        <f t="shared" ca="1" si="21"/>
        <v>0.2328716484692375</v>
      </c>
      <c r="HF25" s="2">
        <f t="shared" ca="1" si="21"/>
        <v>0.21706232396761138</v>
      </c>
      <c r="HG25" s="2">
        <f t="shared" ca="1" si="21"/>
        <v>0.20184452525058422</v>
      </c>
      <c r="HH25" s="2">
        <f t="shared" ca="1" si="21"/>
        <v>0.18713496466368917</v>
      </c>
      <c r="HI25" s="2">
        <f t="shared" ca="1" si="21"/>
        <v>0.17285108765241242</v>
      </c>
      <c r="HJ25" s="2">
        <f t="shared" ca="1" si="21"/>
        <v>0.15890853111423847</v>
      </c>
      <c r="HK25" s="2">
        <f t="shared" ca="1" si="21"/>
        <v>0.14521814070409111</v>
      </c>
      <c r="HL25" s="2">
        <f t="shared" ca="1" si="21"/>
        <v>0.13168234989958996</v>
      </c>
      <c r="HM25" s="2">
        <f t="shared" ca="1" si="21"/>
        <v>0.11819089869347518</v>
      </c>
      <c r="HN25" s="2">
        <f t="shared" ca="1" si="21"/>
        <v>0.10461667428039301</v>
      </c>
      <c r="HO25" s="2">
        <f t="shared" ca="1" si="21"/>
        <v>9.0815419339732736E-2</v>
      </c>
      <c r="HP25" s="2">
        <f t="shared" ca="1" si="21"/>
        <v>7.6642980321823373E-2</v>
      </c>
      <c r="HQ25" s="2">
        <f t="shared" ca="1" si="21"/>
        <v>6.2034398916391863E-2</v>
      </c>
      <c r="HR25" s="2">
        <f t="shared" ca="1" si="21"/>
        <v>4.7270513401060803E-2</v>
      </c>
      <c r="HS25" s="2">
        <f t="shared" ca="1" si="30"/>
        <v>3.3686102925739175E-2</v>
      </c>
      <c r="HT25" s="2">
        <f t="shared" ca="1" si="30"/>
        <v>2.457677208674422E-2</v>
      </c>
      <c r="HU25" s="2">
        <f t="shared" ca="1" si="30"/>
        <v>1.8614553411388866E-2</v>
      </c>
      <c r="HV25" s="2">
        <f t="shared" ca="1" si="30"/>
        <v>1.4569433330861335E-2</v>
      </c>
      <c r="HW25" s="2">
        <f t="shared" ca="1" si="30"/>
        <v>1.1695097726965458E-2</v>
      </c>
      <c r="HX25" s="2">
        <f t="shared" ca="1" si="30"/>
        <v>9.5659062242464087E-3</v>
      </c>
      <c r="HY25" s="2">
        <f t="shared" ca="1" si="30"/>
        <v>7.9347481865632771E-3</v>
      </c>
      <c r="HZ25" s="2">
        <f t="shared" ca="1" si="30"/>
        <v>6.6519639261668319E-3</v>
      </c>
      <c r="IA25" s="2">
        <f t="shared" ca="1" si="30"/>
        <v>5.6225104858318208E-3</v>
      </c>
      <c r="IB25" s="2">
        <f t="shared" ca="1" si="30"/>
        <v>4.7832566271417149E-3</v>
      </c>
      <c r="IC25" s="2">
        <f t="shared" ca="1" si="30"/>
        <v>4.0905680971026689E-3</v>
      </c>
      <c r="ID25" s="2">
        <f t="shared" ca="1" si="30"/>
        <v>3.513240244698733E-3</v>
      </c>
      <c r="IE25" s="2">
        <f t="shared" ca="1" si="30"/>
        <v>3.0283038015821101E-3</v>
      </c>
      <c r="IF25" s="2">
        <f t="shared" ca="1" si="30"/>
        <v>2.6184356823905444E-3</v>
      </c>
      <c r="IG25" s="2">
        <f t="shared" ca="1" si="30"/>
        <v>2.2703022259157567E-3</v>
      </c>
      <c r="IH25" s="2">
        <f t="shared" ca="1" si="30"/>
        <v>1.9734646877320357E-3</v>
      </c>
      <c r="II25" s="2">
        <f t="shared" ca="1" si="30"/>
        <v>1.7196356927094438E-3</v>
      </c>
      <c r="IJ25" s="2">
        <f t="shared" ca="1" si="30"/>
        <v>1.502161923505461E-3</v>
      </c>
      <c r="IK25" s="2">
        <f t="shared" ca="1" si="30"/>
        <v>1.3156572151190944E-3</v>
      </c>
      <c r="IL25" s="2">
        <f t="shared" ca="1" si="30"/>
        <v>1.1557388669309737E-3</v>
      </c>
      <c r="IM25" s="2">
        <f t="shared" ca="1" si="30"/>
        <v>1.0188374565496404E-3</v>
      </c>
      <c r="IN25" s="2">
        <f t="shared" ca="1" si="30"/>
        <v>9.0206170488171453E-4</v>
      </c>
      <c r="IO25" s="2">
        <f t="shared" ca="1" si="30"/>
        <v>8.0310792097096307E-4</v>
      </c>
      <c r="IP25" s="2">
        <f t="shared" ca="1" si="26"/>
        <v>7.2021026506664831E-4</v>
      </c>
      <c r="IQ25" s="2">
        <f t="shared" ca="1" si="26"/>
        <v>6.5213540404688132E-4</v>
      </c>
      <c r="IR25" s="2">
        <f t="shared" ca="1" si="26"/>
        <v>5.9823571819314462E-4</v>
      </c>
      <c r="IS25" s="2">
        <f t="shared" ca="1" si="26"/>
        <v>5.5859381282111925E-4</v>
      </c>
      <c r="IT25" s="2">
        <f t="shared" ca="1" si="26"/>
        <v>5.3432733732258308E-4</v>
      </c>
      <c r="IU25" s="2">
        <f t="shared" ca="1" si="26"/>
        <v>5.2819651520722224E-4</v>
      </c>
      <c r="IV25" s="2">
        <f t="shared" ca="1" si="26"/>
        <v>5.4580130076327274E-4</v>
      </c>
      <c r="IW25" s="2">
        <f t="shared" ca="1" si="26"/>
        <v>5.9789286340347831E-4</v>
      </c>
      <c r="IX25" s="2">
        <f t="shared" ca="1" si="26"/>
        <v>7.0440909023747388E-4</v>
      </c>
      <c r="IY25" s="2">
        <f t="shared" ca="1" si="26"/>
        <v>8.9864550702429928E-4</v>
      </c>
      <c r="IZ25" s="2">
        <f t="shared" ca="1" si="26"/>
        <v>1.2124297062338564E-3</v>
      </c>
      <c r="JA25" s="2">
        <f t="shared" ca="1" si="26"/>
        <v>1.5178748913503982E-3</v>
      </c>
      <c r="JB25" s="2">
        <f t="shared" ca="1" si="26"/>
        <v>1.7682827738950844E-3</v>
      </c>
      <c r="JC25" s="2">
        <f t="shared" ca="1" si="26"/>
        <v>1.9581555796967238E-3</v>
      </c>
      <c r="JD25" s="2">
        <f t="shared" ca="1" si="26"/>
        <v>2.0944884645939521E-3</v>
      </c>
      <c r="JE25" s="2">
        <f t="shared" ca="1" si="26"/>
        <v>2.1862771543362243E-3</v>
      </c>
      <c r="JF25" s="2">
        <f t="shared" ca="1" si="36"/>
        <v>2.2415717188143287E-3</v>
      </c>
      <c r="JG25" s="2">
        <f t="shared" ca="1" si="36"/>
        <v>2.266963783034176E-3</v>
      </c>
      <c r="JH25" s="2">
        <f t="shared" ca="1" si="36"/>
        <v>2.2677292778851862E-3</v>
      </c>
      <c r="JI25" s="2">
        <f t="shared" ca="1" si="36"/>
        <v>2.248087809821784E-3</v>
      </c>
      <c r="JJ25" s="2">
        <f t="shared" ca="1" si="36"/>
        <v>2.2114371444666332E-3</v>
      </c>
      <c r="JK25" s="2">
        <f t="shared" ca="1" si="36"/>
        <v>2.1605377649029272E-3</v>
      </c>
      <c r="JL25" s="2">
        <f t="shared" ca="1" si="36"/>
        <v>2.0976525131027766E-3</v>
      </c>
      <c r="JM25" s="2">
        <f t="shared" ca="1" si="36"/>
        <v>2.0246515243603088E-3</v>
      </c>
      <c r="JN25" s="2">
        <f t="shared" ca="1" si="36"/>
        <v>1.9430915424705516E-3</v>
      </c>
      <c r="JO25" s="2">
        <f t="shared" ca="1" si="36"/>
        <v>1.8542765258397697E-3</v>
      </c>
      <c r="JP25" s="2">
        <f t="shared" ca="1" si="36"/>
        <v>1.7593045464682619E-3</v>
      </c>
      <c r="JQ25" s="2">
        <f t="shared" ca="1" si="36"/>
        <v>1.6591045548141098E-3</v>
      </c>
      <c r="JR25" s="2">
        <f t="shared" ca="1" si="36"/>
        <v>1.5544655669837493E-3</v>
      </c>
      <c r="JS25" s="2">
        <f t="shared" ca="1" si="36"/>
        <v>1.4460601186204627E-3</v>
      </c>
      <c r="JT25" s="2">
        <f t="shared" ca="1" si="36"/>
        <v>1.3344633313092538E-3</v>
      </c>
      <c r="JU25" s="2">
        <f t="shared" ca="1" si="36"/>
        <v>1.2201685860251789E-3</v>
      </c>
      <c r="JV25" s="2">
        <f t="shared" ca="1" si="32"/>
        <v>1.1036005482701033E-3</v>
      </c>
      <c r="JW25" s="2">
        <f t="shared" ca="1" si="32"/>
        <v>9.8512610989921127E-4</v>
      </c>
      <c r="JX25" s="2">
        <f t="shared" ca="1" si="32"/>
        <v>8.6506368210778021E-4</v>
      </c>
      <c r="JY25" s="2">
        <f t="shared" ca="1" si="32"/>
        <v>7.4369117825600641E-4</v>
      </c>
      <c r="JZ25" s="2">
        <f t="shared" ca="1" si="32"/>
        <v>6.2125295430217188E-4</v>
      </c>
      <c r="KA25" s="2">
        <f t="shared" ca="1" si="32"/>
        <v>4.9796592178047916E-4</v>
      </c>
      <c r="KB25" s="2">
        <f t="shared" ca="1" si="32"/>
        <v>3.7402500875046162E-4</v>
      </c>
      <c r="KC25" s="2">
        <f t="shared" ca="1" si="32"/>
        <v>2.4960811462592351E-4</v>
      </c>
      <c r="KD25" s="2">
        <f t="shared" ca="1" si="32"/>
        <v>1.2488068291332865E-4</v>
      </c>
      <c r="KE25" s="1">
        <v>0</v>
      </c>
    </row>
    <row r="26" spans="1:291" x14ac:dyDescent="0.2">
      <c r="A26">
        <v>23</v>
      </c>
      <c r="B26">
        <v>0.71875</v>
      </c>
      <c r="C26" s="1">
        <v>0</v>
      </c>
      <c r="D26" s="2">
        <f t="shared" ca="1" si="15"/>
        <v>3.0482742518982907E-6</v>
      </c>
      <c r="E26" s="2">
        <f t="shared" ca="1" si="15"/>
        <v>6.092802844646542E-6</v>
      </c>
      <c r="F26" s="2">
        <f t="shared" ca="1" si="15"/>
        <v>9.1297443685894553E-6</v>
      </c>
      <c r="G26" s="2">
        <f t="shared" ca="1" si="15"/>
        <v>1.2155063889395593E-5</v>
      </c>
      <c r="H26" s="2">
        <f t="shared" ca="1" si="15"/>
        <v>1.5164431041163933E-5</v>
      </c>
      <c r="I26" s="2">
        <f t="shared" ca="1" si="15"/>
        <v>1.8153111714397492E-5</v>
      </c>
      <c r="J26" s="2">
        <f t="shared" ca="1" si="15"/>
        <v>2.1115850799574523E-5</v>
      </c>
      <c r="K26" s="2">
        <f t="shared" ca="1" si="15"/>
        <v>2.4046743062134125E-5</v>
      </c>
      <c r="L26" s="2">
        <f t="shared" ca="1" si="15"/>
        <v>2.6939088690195922E-5</v>
      </c>
      <c r="M26" s="2">
        <f t="shared" ca="1" si="15"/>
        <v>2.9785229327404147E-5</v>
      </c>
      <c r="N26" s="2">
        <f t="shared" ca="1" si="15"/>
        <v>3.2576359414740612E-5</v>
      </c>
      <c r="O26" s="2">
        <f t="shared" ca="1" si="15"/>
        <v>3.5302306322011534E-5</v>
      </c>
      <c r="P26" s="2">
        <f t="shared" ca="1" si="15"/>
        <v>3.7951270912339521E-5</v>
      </c>
      <c r="Q26" s="2">
        <f t="shared" ca="1" si="15"/>
        <v>4.0509517643353259E-5</v>
      </c>
      <c r="R26" s="2">
        <f t="shared" ca="1" si="15"/>
        <v>4.2960999751884037E-5</v>
      </c>
      <c r="S26" s="2">
        <f t="shared" ca="1" si="15"/>
        <v>4.5286900008951581E-5</v>
      </c>
      <c r="T26" s="2">
        <f t="shared" ca="1" si="23"/>
        <v>4.7465060203226451E-5</v>
      </c>
      <c r="U26" s="2">
        <f t="shared" ca="1" si="23"/>
        <v>4.9469261679987097E-5</v>
      </c>
      <c r="V26" s="2">
        <f t="shared" ca="1" si="23"/>
        <v>5.1268302888125819E-5</v>
      </c>
      <c r="W26" s="2">
        <f t="shared" ca="1" si="23"/>
        <v>5.2824794500136099E-5</v>
      </c>
      <c r="X26" s="2">
        <f t="shared" ca="1" si="23"/>
        <v>5.4093552189663608E-5</v>
      </c>
      <c r="Y26" s="2">
        <f t="shared" ca="1" si="23"/>
        <v>5.5019400582850192E-5</v>
      </c>
      <c r="Z26" s="2">
        <f t="shared" ca="1" si="23"/>
        <v>5.5534088713631426E-5</v>
      </c>
      <c r="AA26" s="2">
        <f t="shared" ca="1" si="23"/>
        <v>5.5551818084269514E-5</v>
      </c>
      <c r="AB26" s="2">
        <f t="shared" ca="1" si="23"/>
        <v>5.4962522326488519E-5</v>
      </c>
      <c r="AC26" s="2">
        <f t="shared" ca="1" si="23"/>
        <v>5.3621366343163935E-5</v>
      </c>
      <c r="AD26" s="2">
        <f t="shared" ca="1" si="23"/>
        <v>5.1331714450793659E-5</v>
      </c>
      <c r="AE26" s="2">
        <f t="shared" ca="1" si="23"/>
        <v>4.7816935927300996E-5</v>
      </c>
      <c r="AF26" s="2">
        <f t="shared" ca="1" si="23"/>
        <v>4.267582871172915E-5</v>
      </c>
      <c r="AG26" s="2">
        <f t="shared" ca="1" si="23"/>
        <v>3.5333620947300653E-5</v>
      </c>
      <c r="AH26" s="2">
        <f t="shared" ca="1" si="23"/>
        <v>2.5138702440016648E-5</v>
      </c>
      <c r="AI26" s="2">
        <f t="shared" ca="1" si="23"/>
        <v>1.2610155231561989E-5</v>
      </c>
      <c r="AJ26" s="2">
        <f t="shared" ca="1" si="31"/>
        <v>7.7520931503889963E-6</v>
      </c>
      <c r="AK26" s="2">
        <f t="shared" ca="1" si="31"/>
        <v>5.5606425210427126E-6</v>
      </c>
      <c r="AL26" s="2">
        <f t="shared" ca="1" si="31"/>
        <v>4.4553311847959907E-6</v>
      </c>
      <c r="AM26" s="2">
        <f t="shared" ca="1" si="31"/>
        <v>3.869933994682154E-6</v>
      </c>
      <c r="AN26" s="2">
        <f t="shared" ca="1" si="31"/>
        <v>3.5741922110498007E-6</v>
      </c>
      <c r="AO26" s="2">
        <f t="shared" ca="1" si="31"/>
        <v>3.4635245852728739E-6</v>
      </c>
      <c r="AP26" s="2">
        <f t="shared" ca="1" si="31"/>
        <v>3.4865262965133109E-6</v>
      </c>
      <c r="AQ26" s="2">
        <f t="shared" ca="1" si="31"/>
        <v>3.6171327830430399E-6</v>
      </c>
      <c r="AR26" s="2">
        <f t="shared" ca="1" si="31"/>
        <v>3.8428212614110242E-6</v>
      </c>
      <c r="AS26" s="2">
        <f t="shared" ca="1" si="31"/>
        <v>4.1591942814186865E-6</v>
      </c>
      <c r="AT26" s="2">
        <f t="shared" ca="1" si="31"/>
        <v>4.5673711479314162E-6</v>
      </c>
      <c r="AU26" s="2">
        <f t="shared" ca="1" si="31"/>
        <v>5.0727462458456774E-6</v>
      </c>
      <c r="AV26" s="2">
        <f t="shared" ca="1" si="31"/>
        <v>5.6844930390244159E-6</v>
      </c>
      <c r="AW26" s="2">
        <f t="shared" ca="1" si="31"/>
        <v>6.4155386446037751E-6</v>
      </c>
      <c r="AX26" s="2">
        <f t="shared" ca="1" si="31"/>
        <v>7.2828972288023019E-6</v>
      </c>
      <c r="AY26" s="2">
        <f t="shared" ca="1" si="31"/>
        <v>8.3083412577233625E-6</v>
      </c>
      <c r="AZ26" s="2">
        <f t="shared" ca="1" si="27"/>
        <v>9.519455009269369E-6</v>
      </c>
      <c r="BA26" s="2">
        <f t="shared" ca="1" si="27"/>
        <v>1.0951179846716161E-5</v>
      </c>
      <c r="BB26" s="2">
        <f t="shared" ca="1" si="27"/>
        <v>1.2648045579617668E-5</v>
      </c>
      <c r="BC26" s="2">
        <f t="shared" ca="1" si="27"/>
        <v>1.4667411867868116E-5</v>
      </c>
      <c r="BD26" s="2">
        <f t="shared" ca="1" si="27"/>
        <v>1.708425976420933E-5</v>
      </c>
      <c r="BE26" s="2">
        <f t="shared" ca="1" si="27"/>
        <v>1.999845523210233E-5</v>
      </c>
      <c r="BF26" s="2">
        <f t="shared" ca="1" si="27"/>
        <v>2.3546115241845253E-5</v>
      </c>
      <c r="BG26" s="2">
        <f t="shared" ca="1" si="27"/>
        <v>2.7918092790287951E-5</v>
      </c>
      <c r="BH26" s="2">
        <f t="shared" ca="1" si="27"/>
        <v>3.3391467042873281E-5</v>
      </c>
      <c r="BI26" s="2">
        <f t="shared" ca="1" si="27"/>
        <v>4.0386270649039702E-5</v>
      </c>
      <c r="BJ26" s="2">
        <f t="shared" ca="1" si="27"/>
        <v>4.9574801036585828E-5</v>
      </c>
      <c r="BK26" s="2">
        <f t="shared" ca="1" si="27"/>
        <v>6.2109963849613361E-5</v>
      </c>
      <c r="BL26" s="2">
        <f t="shared" ca="1" si="27"/>
        <v>8.0149619468444403E-5</v>
      </c>
      <c r="BM26" s="2">
        <f t="shared" ca="1" si="27"/>
        <v>1.0819587190574514E-4</v>
      </c>
      <c r="BN26" s="2">
        <f t="shared" ca="1" si="27"/>
        <v>1.5692279874587292E-4</v>
      </c>
      <c r="BO26" s="2">
        <f t="shared" ca="1" si="27"/>
        <v>2.5538712010255679E-4</v>
      </c>
      <c r="BP26" s="2">
        <f t="shared" ca="1" si="33"/>
        <v>4.9405311325798464E-4</v>
      </c>
      <c r="BQ26" s="2">
        <f t="shared" ca="1" si="33"/>
        <v>7.1650094556314657E-4</v>
      </c>
      <c r="BR26" s="2">
        <f t="shared" ca="1" si="33"/>
        <v>9.1041248712320829E-4</v>
      </c>
      <c r="BS26" s="2">
        <f t="shared" ca="1" si="33"/>
        <v>1.0823569707474089E-3</v>
      </c>
      <c r="BT26" s="2">
        <f t="shared" ca="1" si="33"/>
        <v>1.2385963100451807E-3</v>
      </c>
      <c r="BU26" s="2">
        <f t="shared" ca="1" si="33"/>
        <v>1.3833272818897374E-3</v>
      </c>
      <c r="BV26" s="2">
        <f t="shared" ca="1" si="33"/>
        <v>1.5192300188730679E-3</v>
      </c>
      <c r="BW26" s="2">
        <f t="shared" ca="1" si="33"/>
        <v>1.6480197177366268E-3</v>
      </c>
      <c r="BX26" s="2">
        <f t="shared" ca="1" si="33"/>
        <v>1.770792028761591E-3</v>
      </c>
      <c r="BY26" s="2">
        <f t="shared" ca="1" si="33"/>
        <v>1.8882237281750852E-3</v>
      </c>
      <c r="BZ26" s="2">
        <f t="shared" ca="1" si="33"/>
        <v>2.0006887608607117E-3</v>
      </c>
      <c r="CA26" s="2">
        <f t="shared" ca="1" si="33"/>
        <v>2.1083253627099119E-3</v>
      </c>
      <c r="CB26" s="2">
        <f t="shared" ca="1" si="33"/>
        <v>2.2110737223879741E-3</v>
      </c>
      <c r="CC26" s="2">
        <f t="shared" ca="1" si="33"/>
        <v>2.3086946379990655E-3</v>
      </c>
      <c r="CD26" s="2">
        <f t="shared" ca="1" si="33"/>
        <v>2.4007747101832226E-3</v>
      </c>
      <c r="CE26" s="2">
        <f t="shared" ca="1" si="19"/>
        <v>2.4867207960654514E-3</v>
      </c>
      <c r="CF26" s="2">
        <f t="shared" ca="1" si="19"/>
        <v>2.5657446556544288E-3</v>
      </c>
      <c r="CG26" s="2">
        <f t="shared" ca="1" si="19"/>
        <v>2.6368373665409794E-3</v>
      </c>
      <c r="CH26" s="2">
        <f t="shared" ca="1" si="19"/>
        <v>2.6987317936151057E-3</v>
      </c>
      <c r="CI26" s="2">
        <f t="shared" ca="1" si="19"/>
        <v>2.7498498666954025E-3</v>
      </c>
      <c r="CJ26" s="2">
        <f t="shared" ca="1" si="19"/>
        <v>2.7882292687972689E-3</v>
      </c>
      <c r="CK26" s="2">
        <f t="shared" ca="1" si="19"/>
        <v>2.81142079722509E-3</v>
      </c>
      <c r="CL26" s="2">
        <f t="shared" ca="1" si="19"/>
        <v>2.8163421142996278E-3</v>
      </c>
      <c r="CM26" s="2">
        <f t="shared" ca="1" si="19"/>
        <v>2.7990639407365543E-3</v>
      </c>
      <c r="CN26" s="2">
        <f t="shared" ca="1" si="19"/>
        <v>2.7544872544848446E-3</v>
      </c>
      <c r="CO26" s="2">
        <f t="shared" ca="1" si="19"/>
        <v>2.6758377021112983E-3</v>
      </c>
      <c r="CP26" s="2">
        <f t="shared" ca="1" si="19"/>
        <v>2.5538447404774606E-3</v>
      </c>
      <c r="CQ26" s="2">
        <f t="shared" ca="1" si="19"/>
        <v>2.3753824454542834E-3</v>
      </c>
      <c r="CR26" s="2">
        <f t="shared" ca="1" si="19"/>
        <v>2.1213205960717179E-3</v>
      </c>
      <c r="CS26" s="2">
        <f t="shared" ca="1" si="19"/>
        <v>1.7641612950964657E-3</v>
      </c>
      <c r="CT26" s="2">
        <f t="shared" ca="1" si="19"/>
        <v>1.2726863814239548E-3</v>
      </c>
      <c r="CU26" s="2">
        <f t="shared" ca="1" si="28"/>
        <v>6.7198024045577397E-4</v>
      </c>
      <c r="CV26" s="2">
        <f t="shared" ca="1" si="28"/>
        <v>4.4350980359770371E-4</v>
      </c>
      <c r="CW26" s="2">
        <f t="shared" ca="1" si="28"/>
        <v>3.4537814450854437E-4</v>
      </c>
      <c r="CX26" s="2">
        <f t="shared" ca="1" si="28"/>
        <v>3.0124101495458526E-4</v>
      </c>
      <c r="CY26" s="2">
        <f t="shared" ca="1" si="28"/>
        <v>2.83843342884973E-4</v>
      </c>
      <c r="CZ26" s="2">
        <f t="shared" ca="1" si="28"/>
        <v>2.8222155479762563E-4</v>
      </c>
      <c r="DA26" s="2">
        <f t="shared" ca="1" si="28"/>
        <v>2.9153375392633625E-4</v>
      </c>
      <c r="DB26" s="2">
        <f t="shared" ca="1" si="28"/>
        <v>3.0955511115361993E-4</v>
      </c>
      <c r="DC26" s="2">
        <f t="shared" ca="1" si="28"/>
        <v>3.3533563900409028E-4</v>
      </c>
      <c r="DD26" s="2">
        <f t="shared" ca="1" si="28"/>
        <v>3.6863580905616069E-4</v>
      </c>
      <c r="DE26" s="2">
        <f t="shared" ca="1" si="28"/>
        <v>4.0967305677319909E-4</v>
      </c>
      <c r="DF26" s="2">
        <f t="shared" ca="1" si="28"/>
        <v>4.5900654853490129E-4</v>
      </c>
      <c r="DG26" s="2">
        <f t="shared" ca="1" si="28"/>
        <v>5.1749098657162518E-4</v>
      </c>
      <c r="DH26" s="2">
        <f t="shared" ca="1" si="28"/>
        <v>5.8627013622150376E-4</v>
      </c>
      <c r="DI26" s="2">
        <f t="shared" ca="1" si="28"/>
        <v>6.6679783500124112E-4</v>
      </c>
      <c r="DJ26" s="2">
        <f t="shared" ca="1" si="28"/>
        <v>7.6088260560368552E-4</v>
      </c>
      <c r="DK26" s="2">
        <f t="shared" ca="1" si="28"/>
        <v>8.7075705869412811E-4</v>
      </c>
      <c r="DL26" s="2">
        <f t="shared" ca="1" si="28"/>
        <v>9.9917744707481897E-4</v>
      </c>
      <c r="DM26" s="2">
        <f t="shared" ca="1" si="28"/>
        <v>1.1495634547304351E-3</v>
      </c>
      <c r="DN26" s="2">
        <f t="shared" ca="1" si="28"/>
        <v>1.3261949203171967E-3</v>
      </c>
      <c r="DO26" s="2">
        <f t="shared" ca="1" si="28"/>
        <v>1.534492603181053E-3</v>
      </c>
      <c r="DP26" s="2">
        <f t="shared" ca="1" si="28"/>
        <v>1.7814276027843809E-3</v>
      </c>
      <c r="DQ26" s="2">
        <f t="shared" ca="1" si="28"/>
        <v>2.0761349754926531E-3</v>
      </c>
      <c r="DR26" s="2">
        <f t="shared" ca="1" si="24"/>
        <v>2.4308644065101259E-3</v>
      </c>
      <c r="DS26" s="2">
        <f t="shared" ca="1" si="24"/>
        <v>2.8625125283952835E-3</v>
      </c>
      <c r="DT26" s="2">
        <f t="shared" ca="1" si="24"/>
        <v>3.3952121735748063E-3</v>
      </c>
      <c r="DU26" s="2">
        <f t="shared" ca="1" si="24"/>
        <v>4.0649624656307181E-3</v>
      </c>
      <c r="DV26" s="2">
        <f t="shared" ca="1" si="24"/>
        <v>4.9284917808922173E-3</v>
      </c>
      <c r="DW26" s="2">
        <f t="shared" ca="1" si="24"/>
        <v>6.081663298949205E-3</v>
      </c>
      <c r="DX26" s="2">
        <f t="shared" ca="1" si="24"/>
        <v>7.7015264106053173E-3</v>
      </c>
      <c r="DY26" s="2">
        <f t="shared" ca="1" si="24"/>
        <v>1.0153277115008904E-2</v>
      </c>
      <c r="DZ26" s="2">
        <f t="shared" ca="1" si="24"/>
        <v>1.4294958928880533E-2</v>
      </c>
      <c r="EA26" s="2">
        <f t="shared" ca="1" si="24"/>
        <v>2.2447143855949987E-2</v>
      </c>
      <c r="EB26" s="2">
        <f t="shared" ca="1" si="24"/>
        <v>4.1803910586444754E-2</v>
      </c>
      <c r="EC26" s="2">
        <f t="shared" ca="1" si="24"/>
        <v>6.0280434735631189E-2</v>
      </c>
      <c r="ED26" s="2">
        <f t="shared" ca="1" si="24"/>
        <v>7.692755833881125E-2</v>
      </c>
      <c r="EE26" s="2">
        <f t="shared" ca="1" si="24"/>
        <v>9.2266542446931693E-2</v>
      </c>
      <c r="EF26" s="2">
        <f t="shared" ca="1" si="24"/>
        <v>0.10680464578311968</v>
      </c>
      <c r="EG26" s="2">
        <f t="shared" ca="1" si="24"/>
        <v>0.12089766746946604</v>
      </c>
      <c r="EH26" s="2">
        <f t="shared" ca="1" si="34"/>
        <v>0.13479150764387365</v>
      </c>
      <c r="EI26" s="2">
        <f t="shared" ca="1" si="34"/>
        <v>0.1486646298265642</v>
      </c>
      <c r="EJ26" s="2">
        <f t="shared" ca="1" si="34"/>
        <v>0.16265503302370965</v>
      </c>
      <c r="EK26" s="2">
        <f t="shared" ca="1" si="34"/>
        <v>0.17687638253801349</v>
      </c>
      <c r="EL26" s="2">
        <f t="shared" ca="1" si="34"/>
        <v>0.19142790046617048</v>
      </c>
      <c r="EM26" s="2">
        <f t="shared" ca="1" si="34"/>
        <v>0.20640077834994341</v>
      </c>
      <c r="EN26" s="2">
        <f t="shared" ca="1" si="34"/>
        <v>0.22188265216102881</v>
      </c>
      <c r="EO26" s="2">
        <f t="shared" ca="1" si="34"/>
        <v>0.23796101462207198</v>
      </c>
      <c r="EP26" s="2">
        <f t="shared" ca="1" si="34"/>
        <v>0.25472609461370516</v>
      </c>
      <c r="EQ26" s="2">
        <f t="shared" ca="1" si="20"/>
        <v>0.27227356016564941</v>
      </c>
      <c r="ER26" s="2">
        <f t="shared" ca="1" si="20"/>
        <v>0.29070732490684725</v>
      </c>
      <c r="ES26" s="2">
        <f t="shared" ca="1" si="20"/>
        <v>0.31014272349104016</v>
      </c>
      <c r="ET26" s="2">
        <f t="shared" ca="1" si="20"/>
        <v>0.33071035847467978</v>
      </c>
      <c r="EU26" s="2">
        <f t="shared" ca="1" si="20"/>
        <v>0.35256101522215866</v>
      </c>
      <c r="EV26" s="2">
        <f t="shared" ca="1" si="20"/>
        <v>0.3758722163505499</v>
      </c>
      <c r="EW26" s="2">
        <f t="shared" ca="1" si="20"/>
        <v>0.40085729381996127</v>
      </c>
      <c r="EX26" s="2">
        <f t="shared" ca="1" si="20"/>
        <v>0.42777839512690652</v>
      </c>
      <c r="EY26" s="2">
        <f t="shared" ca="1" si="20"/>
        <v>0.45696580646524881</v>
      </c>
      <c r="EZ26" s="2">
        <f t="shared" ca="1" si="20"/>
        <v>0.48884775634390509</v>
      </c>
      <c r="FA26" s="2">
        <f t="shared" ca="1" si="20"/>
        <v>0.52399819361974243</v>
      </c>
      <c r="FB26" s="2">
        <f t="shared" ca="1" si="20"/>
        <v>0.56321609493481983</v>
      </c>
      <c r="FC26" s="2">
        <f t="shared" ca="1" si="20"/>
        <v>0.60765904761654743</v>
      </c>
      <c r="FD26" s="2">
        <f t="shared" ca="1" si="20"/>
        <v>0.6590550856435673</v>
      </c>
      <c r="FE26" s="2">
        <f t="shared" ca="1" si="20"/>
        <v>0.71991963752342247</v>
      </c>
      <c r="FF26" s="2">
        <f t="shared" ca="1" si="20"/>
        <v>0.79294665229583838</v>
      </c>
      <c r="FG26" s="2">
        <f t="shared" ca="1" si="29"/>
        <v>0.8740880857116714</v>
      </c>
      <c r="FH26" s="2">
        <f t="shared" ca="1" si="29"/>
        <v>0.90715872894607641</v>
      </c>
      <c r="FI26" s="2">
        <f t="shared" ca="1" si="29"/>
        <v>0.92328982346416177</v>
      </c>
      <c r="FJ26" s="2">
        <f t="shared" ca="1" si="29"/>
        <v>0.93243575743418705</v>
      </c>
      <c r="FK26" s="2">
        <f t="shared" ca="1" si="29"/>
        <v>0.9382309676895797</v>
      </c>
      <c r="FL26" s="2">
        <f t="shared" ca="1" si="29"/>
        <v>0.94219671266099347</v>
      </c>
      <c r="FM26" s="2">
        <f t="shared" ca="1" si="29"/>
        <v>0.94505568373546545</v>
      </c>
      <c r="FN26" s="2">
        <f t="shared" ca="1" si="29"/>
        <v>0.94719014627698972</v>
      </c>
      <c r="FO26" s="2">
        <f t="shared" ca="1" si="29"/>
        <v>0.94882044824415757</v>
      </c>
      <c r="FP26" s="2">
        <f t="shared" ca="1" si="29"/>
        <v>0.95008232826590455</v>
      </c>
      <c r="FQ26" s="2">
        <f t="shared" ca="1" si="29"/>
        <v>0.95106368912803618</v>
      </c>
      <c r="FR26" s="2">
        <f t="shared" ca="1" si="29"/>
        <v>0.95182353448356527</v>
      </c>
      <c r="FS26" s="2">
        <f t="shared" ca="1" si="29"/>
        <v>0.9524023717055613</v>
      </c>
      <c r="FT26" s="2">
        <f t="shared" ca="1" si="29"/>
        <v>0.9528282211699266</v>
      </c>
      <c r="FU26" s="2">
        <f t="shared" ca="1" si="29"/>
        <v>0.95312021024814142</v>
      </c>
      <c r="FV26" s="2">
        <f t="shared" ca="1" si="29"/>
        <v>0.95329075325849866</v>
      </c>
      <c r="FW26" s="2">
        <f t="shared" ca="1" si="29"/>
        <v>0.95334684449897245</v>
      </c>
      <c r="FX26" s="2">
        <f t="shared" ca="1" si="29"/>
        <v>0.95329074372358957</v>
      </c>
      <c r="FY26" s="2">
        <f t="shared" ca="1" si="29"/>
        <v>0.95312019090999278</v>
      </c>
      <c r="FZ26" s="2">
        <f t="shared" ca="1" si="29"/>
        <v>0.95282819147554232</v>
      </c>
      <c r="GA26" s="2">
        <f t="shared" ca="1" si="29"/>
        <v>0.95240233078236081</v>
      </c>
      <c r="GB26" s="2">
        <f t="shared" ca="1" si="29"/>
        <v>0.95182348108081172</v>
      </c>
      <c r="GC26" s="2">
        <f t="shared" ca="1" si="29"/>
        <v>0.95106362152534829</v>
      </c>
      <c r="GD26" s="2">
        <f t="shared" ca="1" si="25"/>
        <v>0.95008224413260067</v>
      </c>
      <c r="GE26" s="2">
        <f t="shared" ca="1" si="25"/>
        <v>0.94882034442055796</v>
      </c>
      <c r="GF26" s="2">
        <f t="shared" ca="1" si="25"/>
        <v>0.9471900184244344</v>
      </c>
      <c r="GG26" s="2">
        <f t="shared" ca="1" si="25"/>
        <v>0.94505552575134799</v>
      </c>
      <c r="GH26" s="2">
        <f t="shared" ca="1" si="25"/>
        <v>0.94219651564252871</v>
      </c>
      <c r="GI26" s="2">
        <f t="shared" ca="1" si="25"/>
        <v>0.93823071795674573</v>
      </c>
      <c r="GJ26" s="2">
        <f t="shared" ca="1" si="25"/>
        <v>0.93243543239497062</v>
      </c>
      <c r="GK26" s="2">
        <f t="shared" ca="1" si="25"/>
        <v>0.9232893819736584</v>
      </c>
      <c r="GL26" s="2">
        <f t="shared" ca="1" si="25"/>
        <v>0.90715808593997638</v>
      </c>
      <c r="GM26" s="2">
        <f t="shared" ca="1" si="25"/>
        <v>0.87408703670126431</v>
      </c>
      <c r="GN26" s="2">
        <f t="shared" ca="1" si="25"/>
        <v>0.79294462126801557</v>
      </c>
      <c r="GO26" s="2">
        <f t="shared" ca="1" si="25"/>
        <v>0.71991668579108292</v>
      </c>
      <c r="GP26" s="2">
        <f t="shared" ca="1" si="25"/>
        <v>0.65905132589014237</v>
      </c>
      <c r="GQ26" s="2">
        <f t="shared" ca="1" si="25"/>
        <v>0.60765456679855956</v>
      </c>
      <c r="GR26" s="2">
        <f t="shared" ca="1" si="25"/>
        <v>0.56321095530065146</v>
      </c>
      <c r="GS26" s="2">
        <f t="shared" ca="1" si="25"/>
        <v>0.52399244095424602</v>
      </c>
      <c r="GT26" s="2">
        <f t="shared" ca="1" si="35"/>
        <v>0.48884142603575192</v>
      </c>
      <c r="GU26" s="2">
        <f t="shared" ca="1" si="35"/>
        <v>0.45695892736475152</v>
      </c>
      <c r="GV26" s="2">
        <f t="shared" ca="1" si="35"/>
        <v>0.42777099202153746</v>
      </c>
      <c r="GW26" s="2">
        <f t="shared" ca="1" si="35"/>
        <v>0.4008493891090143</v>
      </c>
      <c r="GX26" s="2">
        <f t="shared" ca="1" si="35"/>
        <v>0.37586383125877193</v>
      </c>
      <c r="GY26" s="2">
        <f t="shared" ca="1" si="35"/>
        <v>0.35255217074852091</v>
      </c>
      <c r="GZ26" s="2">
        <f t="shared" ca="1" si="35"/>
        <v>0.33070107619423972</v>
      </c>
      <c r="HA26" s="2">
        <f t="shared" ca="1" si="35"/>
        <v>0.31013302628587758</v>
      </c>
      <c r="HB26" s="2">
        <f t="shared" ca="1" si="35"/>
        <v>0.29069723767985489</v>
      </c>
      <c r="HC26" s="2">
        <f t="shared" ca="1" si="21"/>
        <v>0.2722631105800824</v>
      </c>
      <c r="HD26" s="2">
        <f t="shared" ca="1" si="21"/>
        <v>0.25471531389771335</v>
      </c>
      <c r="HE26" s="2">
        <f t="shared" ca="1" si="21"/>
        <v>0.23794993847921908</v>
      </c>
      <c r="HF26" s="2">
        <f t="shared" ca="1" si="21"/>
        <v>0.22187132183477459</v>
      </c>
      <c r="HG26" s="2">
        <f t="shared" ca="1" si="21"/>
        <v>0.20638924190325048</v>
      </c>
      <c r="HH26" s="2">
        <f t="shared" ca="1" si="21"/>
        <v>0.19141621435931469</v>
      </c>
      <c r="HI26" s="2">
        <f t="shared" ca="1" si="21"/>
        <v>0.17686461362320008</v>
      </c>
      <c r="HJ26" s="2">
        <f t="shared" ca="1" si="21"/>
        <v>0.16264326113325378</v>
      </c>
      <c r="HK26" s="2">
        <f t="shared" ca="1" si="21"/>
        <v>0.14865295122906624</v>
      </c>
      <c r="HL26" s="2">
        <f t="shared" ca="1" si="21"/>
        <v>0.13478003981210168</v>
      </c>
      <c r="HM26" s="2">
        <f t="shared" ca="1" si="21"/>
        <v>0.12088655590555725</v>
      </c>
      <c r="HN26" s="2">
        <f t="shared" ca="1" si="21"/>
        <v>0.10679407418927132</v>
      </c>
      <c r="HO26" s="2">
        <f t="shared" ca="1" si="21"/>
        <v>9.2256748443345971E-2</v>
      </c>
      <c r="HP26" s="2">
        <f t="shared" ca="1" si="21"/>
        <v>7.6918857955652578E-2</v>
      </c>
      <c r="HQ26" s="2">
        <f t="shared" ca="1" si="21"/>
        <v>6.0273256506555108E-2</v>
      </c>
      <c r="HR26" s="2">
        <f t="shared" ca="1" si="21"/>
        <v>4.1798810191624333E-2</v>
      </c>
      <c r="HS26" s="2">
        <f t="shared" ca="1" si="30"/>
        <v>2.2444570469167983E-2</v>
      </c>
      <c r="HT26" s="2">
        <f t="shared" ca="1" si="30"/>
        <v>1.429336875932428E-2</v>
      </c>
      <c r="HU26" s="2">
        <f t="shared" ca="1" si="30"/>
        <v>1.015213248139598E-2</v>
      </c>
      <c r="HV26" s="2">
        <f t="shared" ca="1" si="30"/>
        <v>7.7006077548790906E-3</v>
      </c>
      <c r="HW26" s="2">
        <f t="shared" ca="1" si="30"/>
        <v>6.0808652072656009E-3</v>
      </c>
      <c r="HX26" s="2">
        <f t="shared" ca="1" si="30"/>
        <v>4.9277553472231771E-3</v>
      </c>
      <c r="HY26" s="2">
        <f t="shared" ca="1" si="30"/>
        <v>4.0642499573851154E-3</v>
      </c>
      <c r="HZ26" s="2">
        <f t="shared" ca="1" si="30"/>
        <v>3.3944962957577329E-3</v>
      </c>
      <c r="IA26" s="2">
        <f t="shared" ca="1" si="30"/>
        <v>2.8617712994821651E-3</v>
      </c>
      <c r="IB26" s="2">
        <f t="shared" ca="1" si="30"/>
        <v>2.4300784163418521E-3</v>
      </c>
      <c r="IC26" s="2">
        <f t="shared" ca="1" si="30"/>
        <v>2.0752857387459174E-3</v>
      </c>
      <c r="ID26" s="2">
        <f t="shared" ca="1" si="30"/>
        <v>1.7804964415412479E-3</v>
      </c>
      <c r="IE26" s="2">
        <f t="shared" ca="1" si="30"/>
        <v>1.5334597827221994E-3</v>
      </c>
      <c r="IF26" s="2">
        <f t="shared" ca="1" si="30"/>
        <v>1.3250388877670974E-3</v>
      </c>
      <c r="IG26" s="2">
        <f t="shared" ca="1" si="30"/>
        <v>1.1482600859571395E-3</v>
      </c>
      <c r="IH26" s="2">
        <f t="shared" ca="1" si="30"/>
        <v>9.9769923014706124E-4</v>
      </c>
      <c r="II26" s="2">
        <f t="shared" ca="1" si="30"/>
        <v>8.6907214690031714E-4</v>
      </c>
      <c r="IJ26" s="2">
        <f t="shared" ca="1" si="30"/>
        <v>7.5895366474592371E-4</v>
      </c>
      <c r="IK26" s="2">
        <f t="shared" ca="1" si="30"/>
        <v>6.6458058857901041E-4</v>
      </c>
      <c r="IL26" s="2">
        <f t="shared" ca="1" si="30"/>
        <v>5.8371147445207073E-4</v>
      </c>
      <c r="IM26" s="2">
        <f t="shared" ca="1" si="30"/>
        <v>5.1452644229931866E-4</v>
      </c>
      <c r="IN26" s="2">
        <f t="shared" ca="1" si="30"/>
        <v>4.5555683819657603E-4</v>
      </c>
      <c r="IO26" s="2">
        <f t="shared" ca="1" si="30"/>
        <v>4.0563920560629648E-4</v>
      </c>
      <c r="IP26" s="2">
        <f t="shared" ca="1" si="26"/>
        <v>3.6389206325870859E-4</v>
      </c>
      <c r="IQ26" s="2">
        <f t="shared" ca="1" si="26"/>
        <v>3.2971878236301422E-4</v>
      </c>
      <c r="IR26" s="2">
        <f t="shared" ca="1" si="26"/>
        <v>3.0284766214768826E-4</v>
      </c>
      <c r="IS26" s="2">
        <f t="shared" ca="1" si="26"/>
        <v>2.8343614803595581E-4</v>
      </c>
      <c r="IT26" s="2">
        <f t="shared" ca="1" si="26"/>
        <v>2.7230311717657882E-4</v>
      </c>
      <c r="IU26" s="2">
        <f t="shared" ca="1" si="26"/>
        <v>2.7144898334963358E-4</v>
      </c>
      <c r="IV26" s="2">
        <f t="shared" ca="1" si="26"/>
        <v>2.8529630101703659E-4</v>
      </c>
      <c r="IW26" s="2">
        <f t="shared" ca="1" si="26"/>
        <v>3.2393491995826978E-4</v>
      </c>
      <c r="IX26" s="2">
        <f t="shared" ca="1" si="26"/>
        <v>4.1255051541690948E-4</v>
      </c>
      <c r="IY26" s="2">
        <f t="shared" ca="1" si="26"/>
        <v>6.2185805147899596E-4</v>
      </c>
      <c r="IZ26" s="2">
        <f t="shared" ca="1" si="26"/>
        <v>1.1762361834887522E-3</v>
      </c>
      <c r="JA26" s="2">
        <f t="shared" ca="1" si="26"/>
        <v>1.6244272495065395E-3</v>
      </c>
      <c r="JB26" s="2">
        <f t="shared" ca="1" si="26"/>
        <v>1.9437232604937109E-3</v>
      </c>
      <c r="JC26" s="2">
        <f t="shared" ca="1" si="26"/>
        <v>2.1640681969682727E-3</v>
      </c>
      <c r="JD26" s="2">
        <f t="shared" ca="1" si="26"/>
        <v>2.3117427710088894E-3</v>
      </c>
      <c r="JE26" s="2">
        <f t="shared" ca="1" si="26"/>
        <v>2.4050568352318768E-3</v>
      </c>
      <c r="JF26" s="2">
        <f t="shared" ca="1" si="36"/>
        <v>2.4566069651635039E-3</v>
      </c>
      <c r="JG26" s="2">
        <f t="shared" ca="1" si="36"/>
        <v>2.4753188242530606E-3</v>
      </c>
      <c r="JH26" s="2">
        <f t="shared" ca="1" si="36"/>
        <v>2.4677395665822824E-3</v>
      </c>
      <c r="JI26" s="2">
        <f t="shared" ca="1" si="36"/>
        <v>2.438819798972858E-3</v>
      </c>
      <c r="JJ26" s="2">
        <f t="shared" ca="1" si="36"/>
        <v>2.3923965762541019E-3</v>
      </c>
      <c r="JK26" s="2">
        <f t="shared" ca="1" si="36"/>
        <v>2.3315030248578983E-3</v>
      </c>
      <c r="JL26" s="2">
        <f t="shared" ca="1" si="36"/>
        <v>2.2585746371364011E-3</v>
      </c>
      <c r="JM26" s="2">
        <f t="shared" ca="1" si="36"/>
        <v>2.1755916633077583E-3</v>
      </c>
      <c r="JN26" s="2">
        <f t="shared" ca="1" si="36"/>
        <v>2.0841804909416286E-3</v>
      </c>
      <c r="JO26" s="2">
        <f t="shared" ca="1" si="36"/>
        <v>1.9856877902146492E-3</v>
      </c>
      <c r="JP26" s="2">
        <f t="shared" ca="1" si="36"/>
        <v>1.8812360179518764E-3</v>
      </c>
      <c r="JQ26" s="2">
        <f t="shared" ca="1" si="36"/>
        <v>1.771765818227182E-3</v>
      </c>
      <c r="JR26" s="2">
        <f t="shared" ca="1" si="36"/>
        <v>1.6580689956999636E-3</v>
      </c>
      <c r="JS26" s="2">
        <f t="shared" ca="1" si="36"/>
        <v>1.5408145679088347E-3</v>
      </c>
      <c r="JT26" s="2">
        <f t="shared" ca="1" si="36"/>
        <v>1.4205696465197065E-3</v>
      </c>
      <c r="JU26" s="2">
        <f t="shared" ca="1" si="36"/>
        <v>1.2978163962157237E-3</v>
      </c>
      <c r="JV26" s="2">
        <f t="shared" ca="1" si="32"/>
        <v>1.1729659799810345E-3</v>
      </c>
      <c r="JW26" s="2">
        <f t="shared" ca="1" si="32"/>
        <v>1.0463701643214989E-3</v>
      </c>
      <c r="JX26" s="2">
        <f t="shared" ca="1" si="32"/>
        <v>9.183310922893104E-4</v>
      </c>
      <c r="JY26" s="2">
        <f t="shared" ca="1" si="32"/>
        <v>7.8910961365593712E-4</v>
      </c>
      <c r="JZ26" s="2">
        <f t="shared" ca="1" si="32"/>
        <v>6.5893247567614202E-4</v>
      </c>
      <c r="KA26" s="2">
        <f t="shared" ca="1" si="32"/>
        <v>5.2799861498950529E-4</v>
      </c>
      <c r="KB26" s="2">
        <f t="shared" ca="1" si="32"/>
        <v>3.9648474484851106E-4</v>
      </c>
      <c r="KC26" s="2">
        <f t="shared" ca="1" si="32"/>
        <v>2.6455039763772625E-4</v>
      </c>
      <c r="KD26" s="2">
        <f t="shared" ca="1" si="32"/>
        <v>1.3234255752748341E-4</v>
      </c>
      <c r="KE26" s="1">
        <v>0</v>
      </c>
    </row>
    <row r="27" spans="1:291" x14ac:dyDescent="0.2">
      <c r="A27">
        <v>24</v>
      </c>
      <c r="B27">
        <v>0.75</v>
      </c>
      <c r="C27" s="1">
        <v>0</v>
      </c>
      <c r="D27" s="2">
        <f t="shared" ca="1" si="15"/>
        <v>3.2322665783200332E-6</v>
      </c>
      <c r="E27" s="2">
        <f t="shared" ca="1" si="15"/>
        <v>6.4613543676018455E-6</v>
      </c>
      <c r="F27" s="2">
        <f t="shared" ca="1" si="15"/>
        <v>9.6839909264864759E-6</v>
      </c>
      <c r="G27" s="2">
        <f t="shared" ca="1" si="15"/>
        <v>1.2896714447491654E-5</v>
      </c>
      <c r="H27" s="2">
        <f t="shared" ca="1" si="15"/>
        <v>1.6095773831414217E-5</v>
      </c>
      <c r="I27" s="2">
        <f t="shared" ca="1" si="15"/>
        <v>1.9277022229733162E-5</v>
      </c>
      <c r="J27" s="2">
        <f t="shared" ca="1" si="15"/>
        <v>2.243580145683243E-5</v>
      </c>
      <c r="K27" s="2">
        <f t="shared" ca="1" si="15"/>
        <v>2.5566814272212813E-5</v>
      </c>
      <c r="L27" s="2">
        <f t="shared" ca="1" si="15"/>
        <v>2.8663980973813194E-5</v>
      </c>
      <c r="M27" s="2">
        <f t="shared" ca="1" si="15"/>
        <v>3.1720275978887578E-5</v>
      </c>
      <c r="N27" s="2">
        <f t="shared" ca="1" si="15"/>
        <v>3.4727539028087622E-5</v>
      </c>
      <c r="O27" s="2">
        <f t="shared" ca="1" si="15"/>
        <v>3.7676254228044185E-5</v>
      </c>
      <c r="P27" s="2">
        <f t="shared" ca="1" si="15"/>
        <v>4.0555288194496744E-5</v>
      </c>
      <c r="Q27" s="2">
        <f t="shared" ca="1" si="15"/>
        <v>4.3351575841244668E-5</v>
      </c>
      <c r="R27" s="2">
        <f t="shared" ca="1" si="15"/>
        <v>4.6049738526670576E-5</v>
      </c>
      <c r="S27" s="2">
        <f t="shared" ca="1" si="15"/>
        <v>4.8631613766991748E-5</v>
      </c>
      <c r="T27" s="2">
        <f t="shared" ca="1" si="23"/>
        <v>5.1075667669423792E-5</v>
      </c>
      <c r="U27" s="2">
        <f t="shared" ca="1" si="23"/>
        <v>5.3356249174979731E-5</v>
      </c>
      <c r="V27" s="2">
        <f t="shared" ca="1" si="23"/>
        <v>5.5442626665529353E-5</v>
      </c>
      <c r="W27" s="2">
        <f t="shared" ca="1" si="23"/>
        <v>5.7297718161915126E-5</v>
      </c>
      <c r="X27" s="2">
        <f t="shared" ca="1" si="23"/>
        <v>5.8876378338856165E-5</v>
      </c>
      <c r="Y27" s="2">
        <f t="shared" ca="1" si="23"/>
        <v>6.0123023866251186E-5</v>
      </c>
      <c r="Z27" s="2">
        <f t="shared" ca="1" si="23"/>
        <v>6.0968232859081494E-5</v>
      </c>
      <c r="AA27" s="2">
        <f t="shared" ca="1" si="23"/>
        <v>6.1323679395727782E-5</v>
      </c>
      <c r="AB27" s="2">
        <f t="shared" ca="1" si="23"/>
        <v>6.1074208958812674E-5</v>
      </c>
      <c r="AC27" s="2">
        <f t="shared" ca="1" si="23"/>
        <v>6.0064639262466983E-5</v>
      </c>
      <c r="AD27" s="2">
        <f t="shared" ca="1" si="23"/>
        <v>5.8075882703664816E-5</v>
      </c>
      <c r="AE27" s="2">
        <f t="shared" ca="1" si="23"/>
        <v>5.4776691877694831E-5</v>
      </c>
      <c r="AF27" s="2">
        <f t="shared" ca="1" si="23"/>
        <v>4.9610900862580064E-5</v>
      </c>
      <c r="AG27" s="2">
        <f t="shared" ca="1" si="23"/>
        <v>4.1483790146899376E-5</v>
      </c>
      <c r="AH27" s="2">
        <f t="shared" ca="1" si="23"/>
        <v>2.7718294596113754E-5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2">
        <f t="shared" ca="1" si="33"/>
        <v>4.7321471169059178E-4</v>
      </c>
      <c r="BQ27" s="2">
        <f t="shared" ca="1" si="33"/>
        <v>7.5899874903202465E-4</v>
      </c>
      <c r="BR27" s="2">
        <f t="shared" ca="1" si="33"/>
        <v>9.7553774831840437E-4</v>
      </c>
      <c r="BS27" s="2">
        <f t="shared" ca="1" si="33"/>
        <v>1.1591243898577384E-3</v>
      </c>
      <c r="BT27" s="2">
        <f t="shared" ca="1" si="33"/>
        <v>1.3235773227833359E-3</v>
      </c>
      <c r="BU27" s="2">
        <f t="shared" ca="1" si="33"/>
        <v>1.4753246668312455E-3</v>
      </c>
      <c r="BV27" s="2">
        <f t="shared" ca="1" si="33"/>
        <v>1.617834577646084E-3</v>
      </c>
      <c r="BW27" s="2">
        <f t="shared" ca="1" si="33"/>
        <v>1.7531568633176594E-3</v>
      </c>
      <c r="BX27" s="2">
        <f t="shared" ca="1" si="33"/>
        <v>1.882555305078137E-3</v>
      </c>
      <c r="BY27" s="2">
        <f t="shared" ca="1" si="33"/>
        <v>2.0068043769546663E-3</v>
      </c>
      <c r="BZ27" s="2">
        <f t="shared" ca="1" si="33"/>
        <v>2.1263422873540501E-3</v>
      </c>
      <c r="CA27" s="2">
        <f t="shared" ca="1" si="33"/>
        <v>2.2413541660451387E-3</v>
      </c>
      <c r="CB27" s="2">
        <f t="shared" ca="1" si="33"/>
        <v>2.3518173497725147E-3</v>
      </c>
      <c r="CC27" s="2">
        <f t="shared" ca="1" si="33"/>
        <v>2.4575238375307935E-3</v>
      </c>
      <c r="CD27" s="2">
        <f t="shared" ca="1" si="33"/>
        <v>2.558087336609058E-3</v>
      </c>
      <c r="CE27" s="2">
        <f t="shared" ca="1" si="19"/>
        <v>2.6529384310279213E-3</v>
      </c>
      <c r="CF27" s="2">
        <f t="shared" ca="1" si="19"/>
        <v>2.7413091302729044E-3</v>
      </c>
      <c r="CG27" s="2">
        <f t="shared" ca="1" si="19"/>
        <v>2.8222064365684926E-3</v>
      </c>
      <c r="CH27" s="2">
        <f t="shared" ca="1" si="19"/>
        <v>2.894373075596735E-3</v>
      </c>
      <c r="CI27" s="2">
        <f t="shared" ca="1" si="19"/>
        <v>2.9562317602081821E-3</v>
      </c>
      <c r="CJ27" s="2">
        <f t="shared" ca="1" si="19"/>
        <v>3.0058068163240971E-3</v>
      </c>
      <c r="CK27" s="2">
        <f t="shared" ca="1" si="19"/>
        <v>3.040612914611314E-3</v>
      </c>
      <c r="CL27" s="2">
        <f t="shared" ca="1" si="19"/>
        <v>3.0574935305619565E-3</v>
      </c>
      <c r="CM27" s="2">
        <f t="shared" ca="1" si="19"/>
        <v>3.0523784482726791E-3</v>
      </c>
      <c r="CN27" s="2">
        <f t="shared" ca="1" si="19"/>
        <v>3.0199028425063417E-3</v>
      </c>
      <c r="CO27" s="2">
        <f t="shared" ca="1" si="19"/>
        <v>2.9527716386282751E-3</v>
      </c>
      <c r="CP27" s="2">
        <f t="shared" ca="1" si="19"/>
        <v>2.8406090023140387E-3</v>
      </c>
      <c r="CQ27" s="2">
        <f t="shared" ca="1" si="19"/>
        <v>2.6676336339329157E-3</v>
      </c>
      <c r="CR27" s="2">
        <f t="shared" ca="1" si="19"/>
        <v>2.4072288443621336E-3</v>
      </c>
      <c r="CS27" s="2">
        <f t="shared" ca="1" si="19"/>
        <v>2.0068454302078747E-3</v>
      </c>
      <c r="CT27" s="2">
        <f t="shared" ca="1" si="19"/>
        <v>1.3377699243822361E-3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2">
        <f t="shared" ca="1" si="24"/>
        <v>3.7212452511832361E-2</v>
      </c>
      <c r="EC27" s="2">
        <f t="shared" ca="1" si="24"/>
        <v>6.0349306875632606E-2</v>
      </c>
      <c r="ED27" s="2">
        <f t="shared" ca="1" si="24"/>
        <v>7.8512481566069714E-2</v>
      </c>
      <c r="EE27" s="2">
        <f t="shared" ca="1" si="24"/>
        <v>9.4509784937803321E-2</v>
      </c>
      <c r="EF27" s="2">
        <f t="shared" ca="1" si="24"/>
        <v>0.10942820461411526</v>
      </c>
      <c r="EG27" s="2">
        <f t="shared" ca="1" si="24"/>
        <v>0.1237935866024818</v>
      </c>
      <c r="EH27" s="2">
        <f t="shared" ca="1" si="34"/>
        <v>0.13791097718650364</v>
      </c>
      <c r="EI27" s="2">
        <f t="shared" ca="1" si="34"/>
        <v>0.15198319031118038</v>
      </c>
      <c r="EJ27" s="2">
        <f t="shared" ca="1" si="34"/>
        <v>0.16615981055753867</v>
      </c>
      <c r="EK27" s="2">
        <f t="shared" ca="1" si="34"/>
        <v>0.18056069339449515</v>
      </c>
      <c r="EL27" s="2">
        <f t="shared" ca="1" si="34"/>
        <v>0.19528870141849608</v>
      </c>
      <c r="EM27" s="2">
        <f t="shared" ca="1" si="34"/>
        <v>0.21043736776887267</v>
      </c>
      <c r="EN27" s="2">
        <f t="shared" ca="1" si="34"/>
        <v>0.22609598781900991</v>
      </c>
      <c r="EO27" s="2">
        <f t="shared" ca="1" si="34"/>
        <v>0.24235337198679255</v>
      </c>
      <c r="EP27" s="2">
        <f t="shared" ca="1" si="34"/>
        <v>0.2593009399239749</v>
      </c>
      <c r="EQ27" s="2">
        <f t="shared" ca="1" si="20"/>
        <v>0.27703558477008999</v>
      </c>
      <c r="ER27" s="2">
        <f t="shared" ca="1" si="20"/>
        <v>0.29566262894800699</v>
      </c>
      <c r="ES27" s="2">
        <f t="shared" ca="1" si="20"/>
        <v>0.31529916896508448</v>
      </c>
      <c r="ET27" s="2">
        <f t="shared" ca="1" si="20"/>
        <v>0.33607814655817564</v>
      </c>
      <c r="EU27" s="2">
        <f t="shared" ca="1" si="20"/>
        <v>0.35815359311219086</v>
      </c>
      <c r="EV27" s="2">
        <f t="shared" ca="1" si="20"/>
        <v>0.38170770457987718</v>
      </c>
      <c r="EW27" s="2">
        <f t="shared" ca="1" si="20"/>
        <v>0.40696078585971107</v>
      </c>
      <c r="EX27" s="2">
        <f t="shared" ca="1" si="20"/>
        <v>0.43418580702377324</v>
      </c>
      <c r="EY27" s="2">
        <f t="shared" ca="1" si="20"/>
        <v>0.4637306690997281</v>
      </c>
      <c r="EZ27" s="2">
        <f t="shared" ca="1" si="20"/>
        <v>0.49605406211523884</v>
      </c>
      <c r="FA27" s="2">
        <f t="shared" ca="1" si="20"/>
        <v>0.53178702157296631</v>
      </c>
      <c r="FB27" s="2">
        <f t="shared" ca="1" si="20"/>
        <v>0.57184773742524708</v>
      </c>
      <c r="FC27" s="2">
        <f t="shared" ca="1" si="20"/>
        <v>0.61768061570409427</v>
      </c>
      <c r="FD27" s="2">
        <f t="shared" ca="1" si="20"/>
        <v>0.67183054727201563</v>
      </c>
      <c r="FE27" s="2">
        <f t="shared" ca="1" si="20"/>
        <v>0.73957724622624377</v>
      </c>
      <c r="FF27" s="2">
        <f t="shared" ca="1" si="20"/>
        <v>0.83446443596277897</v>
      </c>
      <c r="FG27" s="4">
        <v>1</v>
      </c>
      <c r="FH27" s="4">
        <v>1</v>
      </c>
      <c r="FI27" s="4">
        <v>1</v>
      </c>
      <c r="FJ27" s="4">
        <v>1</v>
      </c>
      <c r="FK27" s="4">
        <v>1</v>
      </c>
      <c r="FL27" s="4">
        <v>1</v>
      </c>
      <c r="FM27" s="4">
        <v>1</v>
      </c>
      <c r="FN27" s="4">
        <v>1</v>
      </c>
      <c r="FO27" s="4">
        <v>1</v>
      </c>
      <c r="FP27" s="4">
        <v>1</v>
      </c>
      <c r="FQ27" s="4">
        <v>1</v>
      </c>
      <c r="FR27" s="4">
        <v>1</v>
      </c>
      <c r="FS27" s="4">
        <v>1</v>
      </c>
      <c r="FT27" s="4">
        <v>1</v>
      </c>
      <c r="FU27" s="4">
        <v>1</v>
      </c>
      <c r="FV27" s="4">
        <v>1</v>
      </c>
      <c r="FW27" s="4">
        <v>1</v>
      </c>
      <c r="FX27" s="4">
        <v>1</v>
      </c>
      <c r="FY27" s="4">
        <v>1</v>
      </c>
      <c r="FZ27" s="4">
        <v>1</v>
      </c>
      <c r="GA27" s="4">
        <v>1</v>
      </c>
      <c r="GB27" s="4">
        <v>1</v>
      </c>
      <c r="GC27" s="4">
        <v>1</v>
      </c>
      <c r="GD27" s="4">
        <v>1</v>
      </c>
      <c r="GE27" s="4">
        <v>1</v>
      </c>
      <c r="GF27" s="4">
        <v>1</v>
      </c>
      <c r="GG27" s="4">
        <v>1</v>
      </c>
      <c r="GH27" s="4">
        <v>1</v>
      </c>
      <c r="GI27" s="4">
        <v>1</v>
      </c>
      <c r="GJ27" s="4">
        <v>1</v>
      </c>
      <c r="GK27" s="4">
        <v>1</v>
      </c>
      <c r="GL27" s="4">
        <v>1</v>
      </c>
      <c r="GM27" s="4">
        <v>1</v>
      </c>
      <c r="GN27" s="2">
        <f t="shared" ca="1" si="25"/>
        <v>0.83446249828154573</v>
      </c>
      <c r="GO27" s="2">
        <f t="shared" ca="1" si="25"/>
        <v>0.73957412690831881</v>
      </c>
      <c r="GP27" s="2">
        <f t="shared" ca="1" si="25"/>
        <v>0.6718265240595187</v>
      </c>
      <c r="GQ27" s="2">
        <f t="shared" ca="1" si="25"/>
        <v>0.61767582002570998</v>
      </c>
      <c r="GR27" s="2">
        <f t="shared" ca="1" si="25"/>
        <v>0.57184224536055872</v>
      </c>
      <c r="GS27" s="2">
        <f t="shared" ca="1" si="25"/>
        <v>0.53178088369193399</v>
      </c>
      <c r="GT27" s="2">
        <f t="shared" ca="1" si="35"/>
        <v>0.49604731539200653</v>
      </c>
      <c r="GU27" s="2">
        <f t="shared" ca="1" si="35"/>
        <v>0.46372334260394843</v>
      </c>
      <c r="GV27" s="2">
        <f t="shared" ca="1" si="35"/>
        <v>0.43417792506759356</v>
      </c>
      <c r="GW27" s="2">
        <f t="shared" ca="1" si="35"/>
        <v>0.40695236995538209</v>
      </c>
      <c r="GX27" s="2">
        <f t="shared" ca="1" si="35"/>
        <v>0.38169877478682901</v>
      </c>
      <c r="GY27" s="2">
        <f t="shared" ca="1" si="35"/>
        <v>0.3581441690543718</v>
      </c>
      <c r="GZ27" s="2">
        <f t="shared" ca="1" si="35"/>
        <v>0.33606824826366793</v>
      </c>
      <c r="HA27" s="2">
        <f t="shared" ca="1" si="35"/>
        <v>0.31528881761938932</v>
      </c>
      <c r="HB27" s="2">
        <f t="shared" ca="1" si="35"/>
        <v>0.29565184762259844</v>
      </c>
      <c r="HC27" s="2">
        <f t="shared" ca="1" si="21"/>
        <v>0.27702439917370697</v>
      </c>
      <c r="HD27" s="2">
        <f t="shared" ca="1" si="21"/>
        <v>0.25928937921913042</v>
      </c>
      <c r="HE27" s="2">
        <f t="shared" ca="1" si="21"/>
        <v>0.24234146971551235</v>
      </c>
      <c r="HF27" s="2">
        <f t="shared" ca="1" si="21"/>
        <v>0.22608378298937243</v>
      </c>
      <c r="HG27" s="2">
        <f t="shared" ca="1" si="21"/>
        <v>0.21042490616867499</v>
      </c>
      <c r="HH27" s="2">
        <f t="shared" ca="1" si="21"/>
        <v>0.19527603724745549</v>
      </c>
      <c r="HI27" s="2">
        <f t="shared" ca="1" si="21"/>
        <v>0.18054789134814389</v>
      </c>
      <c r="HJ27" s="2">
        <f t="shared" ca="1" si="21"/>
        <v>0.16614694856682077</v>
      </c>
      <c r="HK27" s="2">
        <f t="shared" ca="1" si="21"/>
        <v>0.1519703632671125</v>
      </c>
      <c r="HL27" s="2">
        <f t="shared" ca="1" si="21"/>
        <v>0.13789830221446872</v>
      </c>
      <c r="HM27" s="2">
        <f t="shared" ca="1" si="21"/>
        <v>0.12378121092763479</v>
      </c>
      <c r="HN27" s="2">
        <f t="shared" ca="1" si="21"/>
        <v>0.1094163181280185</v>
      </c>
      <c r="HO27" s="2">
        <f t="shared" ca="1" si="21"/>
        <v>9.4498642288927973E-2</v>
      </c>
      <c r="HP27" s="2">
        <f t="shared" ca="1" si="21"/>
        <v>7.8502446551052582E-2</v>
      </c>
      <c r="HQ27" s="2">
        <f t="shared" ca="1" si="21"/>
        <v>6.0340958962676848E-2</v>
      </c>
      <c r="HR27" s="2">
        <f t="shared" ca="1" si="21"/>
        <v>3.7206900389787016E-2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>
        <v>0</v>
      </c>
      <c r="IY27" s="4">
        <v>0</v>
      </c>
      <c r="IZ27" s="2">
        <f t="shared" ca="1" si="26"/>
        <v>1.2462297267700189E-3</v>
      </c>
      <c r="JA27" s="2">
        <f t="shared" ca="1" si="26"/>
        <v>1.8598746627400335E-3</v>
      </c>
      <c r="JB27" s="2">
        <f t="shared" ca="1" si="26"/>
        <v>2.2181148216602405E-3</v>
      </c>
      <c r="JC27" s="2">
        <f t="shared" ca="1" si="26"/>
        <v>2.4426511767353578E-3</v>
      </c>
      <c r="JD27" s="2">
        <f t="shared" ca="1" si="26"/>
        <v>2.5833575873077607E-3</v>
      </c>
      <c r="JE27" s="2">
        <f t="shared" ca="1" si="26"/>
        <v>2.6656004504886869E-3</v>
      </c>
      <c r="JF27" s="2">
        <f t="shared" ca="1" si="36"/>
        <v>2.7044804824270432E-3</v>
      </c>
      <c r="JG27" s="2">
        <f t="shared" ca="1" si="36"/>
        <v>2.7099649823062286E-3</v>
      </c>
      <c r="JH27" s="2">
        <f t="shared" ca="1" si="36"/>
        <v>2.6890903652928978E-3</v>
      </c>
      <c r="JI27" s="2">
        <f t="shared" ca="1" si="36"/>
        <v>2.6470552433084148E-3</v>
      </c>
      <c r="JJ27" s="2">
        <f t="shared" ca="1" si="36"/>
        <v>2.5878263367938685E-3</v>
      </c>
      <c r="JK27" s="2">
        <f t="shared" ca="1" si="36"/>
        <v>2.5145031212121909E-3</v>
      </c>
      <c r="JL27" s="2">
        <f t="shared" ca="1" si="36"/>
        <v>2.4295513473499035E-3</v>
      </c>
      <c r="JM27" s="2">
        <f t="shared" ca="1" si="36"/>
        <v>2.3349600008636968E-3</v>
      </c>
      <c r="JN27" s="2">
        <f t="shared" ca="1" si="36"/>
        <v>2.2323509678424313E-3</v>
      </c>
      <c r="JO27" s="2">
        <f t="shared" ca="1" si="36"/>
        <v>2.1230581261917061E-3</v>
      </c>
      <c r="JP27" s="2">
        <f t="shared" ca="1" si="36"/>
        <v>2.0081859169609724E-3</v>
      </c>
      <c r="JQ27" s="2">
        <f t="shared" ca="1" si="36"/>
        <v>1.8886537045032072E-3</v>
      </c>
      <c r="JR27" s="2">
        <f t="shared" ca="1" si="36"/>
        <v>1.7652300297371067E-3</v>
      </c>
      <c r="JS27" s="2">
        <f t="shared" ca="1" si="36"/>
        <v>1.6385595108485578E-3</v>
      </c>
      <c r="JT27" s="2">
        <f t="shared" ca="1" si="36"/>
        <v>1.5091842906944698E-3</v>
      </c>
      <c r="JU27" s="2">
        <f t="shared" ca="1" si="36"/>
        <v>1.3775613723823259E-3</v>
      </c>
      <c r="JV27" s="2">
        <f t="shared" ca="1" si="32"/>
        <v>1.244076811157872E-3</v>
      </c>
      <c r="JW27" s="2">
        <f t="shared" ca="1" si="32"/>
        <v>1.1090574751530446E-3</v>
      </c>
      <c r="JX27" s="2">
        <f t="shared" ca="1" si="32"/>
        <v>9.7278090910403339E-4</v>
      </c>
      <c r="JY27" s="2">
        <f t="shared" ca="1" si="32"/>
        <v>8.3548370842957773E-4</v>
      </c>
      <c r="JZ27" s="2">
        <f t="shared" ca="1" si="32"/>
        <v>6.9736871977942191E-4</v>
      </c>
      <c r="KA27" s="2">
        <f t="shared" ca="1" si="32"/>
        <v>5.5861131767045579E-4</v>
      </c>
      <c r="KB27" s="2">
        <f t="shared" ca="1" si="32"/>
        <v>4.1936495802895573E-4</v>
      </c>
      <c r="KC27" s="2">
        <f t="shared" ca="1" si="32"/>
        <v>2.7976617355658878E-4</v>
      </c>
      <c r="KD27" s="2">
        <f t="shared" ca="1" si="32"/>
        <v>1.3993914956145673E-4</v>
      </c>
      <c r="KE27" s="1">
        <v>0</v>
      </c>
    </row>
    <row r="28" spans="1:291" x14ac:dyDescent="0.2">
      <c r="A28">
        <v>25</v>
      </c>
      <c r="B28">
        <v>0.78125</v>
      </c>
      <c r="C28" s="1">
        <v>0</v>
      </c>
      <c r="D28" s="2">
        <f t="shared" ca="1" si="15"/>
        <v>3.4194376968074788E-6</v>
      </c>
      <c r="E28" s="2">
        <f t="shared" ca="1" si="15"/>
        <v>6.8363571260018804E-6</v>
      </c>
      <c r="F28" s="2">
        <f t="shared" ca="1" si="15"/>
        <v>1.0248150529310243E-5</v>
      </c>
      <c r="G28" s="2">
        <f t="shared" ca="1" si="15"/>
        <v>1.365202915169013E-5</v>
      </c>
      <c r="H28" s="2">
        <f t="shared" ca="1" si="15"/>
        <v>1.7044927618226225E-5</v>
      </c>
      <c r="I28" s="2">
        <f t="shared" ca="1" si="15"/>
        <v>2.0423401929143692E-5</v>
      </c>
      <c r="J28" s="2">
        <f t="shared" ca="1" si="15"/>
        <v>2.3783518540513109E-5</v>
      </c>
      <c r="K28" s="2">
        <f t="shared" ca="1" si="15"/>
        <v>2.7120731612568526E-5</v>
      </c>
      <c r="L28" s="2">
        <f t="shared" ca="1" si="15"/>
        <v>3.0429744972183635E-5</v>
      </c>
      <c r="M28" s="2">
        <f t="shared" ca="1" si="15"/>
        <v>3.3704354606132091E-5</v>
      </c>
      <c r="N28" s="2">
        <f t="shared" ca="1" si="15"/>
        <v>3.6937266512146034E-5</v>
      </c>
      <c r="O28" s="2">
        <f t="shared" ca="1" si="15"/>
        <v>4.0119883390543428E-5</v>
      </c>
      <c r="P28" s="2">
        <f t="shared" ca="1" si="15"/>
        <v>4.3242051820720787E-5</v>
      </c>
      <c r="Q28" s="2">
        <f t="shared" ca="1" si="15"/>
        <v>4.6291759026115961E-5</v>
      </c>
      <c r="R28" s="2">
        <f t="shared" ca="1" si="15"/>
        <v>4.9254764773401752E-5</v>
      </c>
      <c r="S28" s="2">
        <f t="shared" ca="1" si="15"/>
        <v>5.2114148890819239E-5</v>
      </c>
      <c r="T28" s="2">
        <f t="shared" ca="1" si="23"/>
        <v>5.4849747561318664E-5</v>
      </c>
      <c r="U28" s="2">
        <f t="shared" ca="1" si="23"/>
        <v>5.7437440714575964E-5</v>
      </c>
      <c r="V28" s="2">
        <f t="shared" ca="1" si="23"/>
        <v>5.984823646730872E-5</v>
      </c>
      <c r="W28" s="2">
        <f t="shared" ca="1" si="23"/>
        <v>6.2047073173788478E-5</v>
      </c>
      <c r="X28" s="2">
        <f t="shared" ca="1" si="23"/>
        <v>6.3991219168486546E-5</v>
      </c>
      <c r="Y28" s="2">
        <f t="shared" ca="1" si="23"/>
        <v>6.562808371513361E-5</v>
      </c>
      <c r="Z28" s="2">
        <f t="shared" ca="1" si="23"/>
        <v>6.6892139491413194E-5</v>
      </c>
      <c r="AA28" s="2">
        <f t="shared" ca="1" si="23"/>
        <v>6.7700457710948196E-5</v>
      </c>
      <c r="AB28" s="2">
        <f t="shared" ca="1" si="23"/>
        <v>6.794599487994942E-5</v>
      </c>
      <c r="AC28" s="2">
        <f t="shared" ca="1" si="23"/>
        <v>6.7487099072407057E-5</v>
      </c>
      <c r="AD28" s="2">
        <f t="shared" ca="1" si="23"/>
        <v>6.6130485250210895E-5</v>
      </c>
      <c r="AE28" s="2">
        <f t="shared" ca="1" si="23"/>
        <v>6.3603048041451223E-5</v>
      </c>
      <c r="AF28" s="2">
        <f t="shared" ca="1" si="23"/>
        <v>5.9507292735043127E-5</v>
      </c>
      <c r="AG28" s="2">
        <f t="shared" ca="1" si="23"/>
        <v>5.3272344197997877E-5</v>
      </c>
      <c r="AH28" s="2">
        <f t="shared" ca="1" si="23"/>
        <v>4.4250685806111829E-5</v>
      </c>
      <c r="AI28" s="2">
        <f t="shared" ca="1" si="23"/>
        <v>3.2965697609870024E-5</v>
      </c>
      <c r="AJ28" s="2">
        <f t="shared" ca="1" si="31"/>
        <v>2.9426003628374632E-5</v>
      </c>
      <c r="AK28" s="2">
        <f t="shared" ca="1" si="31"/>
        <v>2.8632460477047995E-5</v>
      </c>
      <c r="AL28" s="2">
        <f t="shared" ca="1" si="31"/>
        <v>2.9009554537737215E-5</v>
      </c>
      <c r="AM28" s="2">
        <f t="shared" ca="1" si="31"/>
        <v>2.9996255869909992E-5</v>
      </c>
      <c r="AN28" s="2">
        <f t="shared" ca="1" si="31"/>
        <v>3.1367746351694165E-5</v>
      </c>
      <c r="AO28" s="2">
        <f t="shared" ca="1" si="31"/>
        <v>3.3025139907417198E-5</v>
      </c>
      <c r="AP28" s="2">
        <f t="shared" ca="1" si="31"/>
        <v>3.4922991068947811E-5</v>
      </c>
      <c r="AQ28" s="2">
        <f t="shared" ca="1" si="31"/>
        <v>3.7041469010119417E-5</v>
      </c>
      <c r="AR28" s="2">
        <f t="shared" ca="1" si="31"/>
        <v>3.9374569962909117E-5</v>
      </c>
      <c r="AS28" s="2">
        <f t="shared" ca="1" si="31"/>
        <v>4.1924712498701694E-5</v>
      </c>
      <c r="AT28" s="2">
        <f t="shared" ca="1" si="31"/>
        <v>4.4700141663386577E-5</v>
      </c>
      <c r="AU28" s="2">
        <f t="shared" ca="1" si="31"/>
        <v>4.771370118496222E-5</v>
      </c>
      <c r="AV28" s="2">
        <f t="shared" ca="1" si="31"/>
        <v>5.0982352733516516E-5</v>
      </c>
      <c r="AW28" s="2">
        <f t="shared" ca="1" si="31"/>
        <v>5.4527167372459277E-5</v>
      </c>
      <c r="AX28" s="2">
        <f t="shared" ca="1" si="31"/>
        <v>5.8373677714252425E-5</v>
      </c>
      <c r="AY28" s="2">
        <f t="shared" ca="1" si="31"/>
        <v>6.2552570111468458E-5</v>
      </c>
      <c r="AZ28" s="2">
        <f t="shared" ca="1" si="27"/>
        <v>6.7100761616661236E-5</v>
      </c>
      <c r="BA28" s="2">
        <f t="shared" ca="1" si="27"/>
        <v>7.2062971567869399E-5</v>
      </c>
      <c r="BB28" s="2">
        <f t="shared" ca="1" si="27"/>
        <v>7.7493982508448309E-5</v>
      </c>
      <c r="BC28" s="2">
        <f t="shared" ca="1" si="27"/>
        <v>8.3461914803562904E-5</v>
      </c>
      <c r="BD28" s="2">
        <f t="shared" ca="1" si="27"/>
        <v>9.0053055474165233E-5</v>
      </c>
      <c r="BE28" s="2">
        <f t="shared" ca="1" si="27"/>
        <v>9.7379163524313438E-5</v>
      </c>
      <c r="BF28" s="2">
        <f t="shared" ca="1" si="27"/>
        <v>1.0558888281028415E-4</v>
      </c>
      <c r="BG28" s="2">
        <f t="shared" ca="1" si="27"/>
        <v>1.1488627924121503E-4</v>
      </c>
      <c r="BH28" s="2">
        <f t="shared" ca="1" si="27"/>
        <v>1.2556238894449872E-4</v>
      </c>
      <c r="BI28" s="2">
        <f t="shared" ca="1" si="27"/>
        <v>1.380520098621484E-4</v>
      </c>
      <c r="BJ28" s="2">
        <f t="shared" ca="1" si="27"/>
        <v>1.5304308396974544E-4</v>
      </c>
      <c r="BK28" s="2">
        <f t="shared" ca="1" si="27"/>
        <v>1.7170511862937181E-4</v>
      </c>
      <c r="BL28" s="2">
        <f t="shared" ca="1" si="27"/>
        <v>1.9621361831254153E-4</v>
      </c>
      <c r="BM28" s="2">
        <f t="shared" ca="1" si="27"/>
        <v>2.3108946622628452E-4</v>
      </c>
      <c r="BN28" s="2">
        <f t="shared" ca="1" si="27"/>
        <v>2.8702675468079492E-4</v>
      </c>
      <c r="BO28" s="2">
        <f t="shared" ca="1" si="27"/>
        <v>3.9310356226982646E-4</v>
      </c>
      <c r="BP28" s="2">
        <f t="shared" ca="1" si="33"/>
        <v>6.3980698454141848E-4</v>
      </c>
      <c r="BQ28" s="2">
        <f t="shared" ca="1" si="33"/>
        <v>8.7074159064542283E-4</v>
      </c>
      <c r="BR28" s="2">
        <f t="shared" ca="1" si="33"/>
        <v>1.0736153673669097E-3</v>
      </c>
      <c r="BS28" s="2">
        <f t="shared" ca="1" si="33"/>
        <v>1.2550255177022946E-3</v>
      </c>
      <c r="BT28" s="2">
        <f t="shared" ca="1" si="33"/>
        <v>1.4212639245319702E-3</v>
      </c>
      <c r="BU28" s="2">
        <f t="shared" ca="1" si="33"/>
        <v>1.576559485149385E-3</v>
      </c>
      <c r="BV28" s="2">
        <f t="shared" ca="1" si="33"/>
        <v>1.7236267617154028E-3</v>
      </c>
      <c r="BW28" s="2">
        <f t="shared" ca="1" si="33"/>
        <v>1.8642178529711764E-3</v>
      </c>
      <c r="BX28" s="2">
        <f t="shared" ca="1" si="33"/>
        <v>1.9994679514473393E-3</v>
      </c>
      <c r="BY28" s="2">
        <f t="shared" ca="1" si="33"/>
        <v>2.1300961873864637E-3</v>
      </c>
      <c r="BZ28" s="2">
        <f t="shared" ca="1" si="33"/>
        <v>2.2565218457362085E-3</v>
      </c>
      <c r="CA28" s="2">
        <f t="shared" ca="1" si="33"/>
        <v>2.3789316645291781E-3</v>
      </c>
      <c r="CB28" s="2">
        <f t="shared" ca="1" si="33"/>
        <v>2.4973176733149695E-3</v>
      </c>
      <c r="CC28" s="2">
        <f t="shared" ca="1" si="33"/>
        <v>2.6114960259342171E-3</v>
      </c>
      <c r="CD28" s="2">
        <f t="shared" ca="1" si="33"/>
        <v>2.7211123678879895E-3</v>
      </c>
      <c r="CE28" s="2">
        <f t="shared" ca="1" si="19"/>
        <v>2.8256364613591265E-3</v>
      </c>
      <c r="CF28" s="2">
        <f t="shared" ca="1" si="19"/>
        <v>2.9243469980359173E-3</v>
      </c>
      <c r="CG28" s="2">
        <f t="shared" ca="1" si="19"/>
        <v>3.0163061740578882E-3</v>
      </c>
      <c r="CH28" s="2">
        <f t="shared" ca="1" si="19"/>
        <v>3.1003223121881737E-3</v>
      </c>
      <c r="CI28" s="2">
        <f t="shared" ca="1" si="19"/>
        <v>3.1748972824070252E-3</v>
      </c>
      <c r="CJ28" s="2">
        <f t="shared" ca="1" si="19"/>
        <v>3.2381533218666585E-3</v>
      </c>
      <c r="CK28" s="2">
        <f t="shared" ca="1" si="19"/>
        <v>3.2877305145165778E-3</v>
      </c>
      <c r="CL28" s="2">
        <f t="shared" ca="1" si="19"/>
        <v>3.3206406452409337E-3</v>
      </c>
      <c r="CM28" s="2">
        <f t="shared" ca="1" si="19"/>
        <v>3.3330534794555745E-3</v>
      </c>
      <c r="CN28" s="2">
        <f t="shared" ca="1" si="19"/>
        <v>3.3199740288008092E-3</v>
      </c>
      <c r="CO28" s="2">
        <f t="shared" ca="1" si="19"/>
        <v>3.2747370077325028E-3</v>
      </c>
      <c r="CP28" s="2">
        <f t="shared" ca="1" si="19"/>
        <v>3.1881859963563677E-3</v>
      </c>
      <c r="CQ28" s="2">
        <f t="shared" ca="1" si="19"/>
        <v>3.0473142437251813E-3</v>
      </c>
      <c r="CR28" s="2">
        <f t="shared" ca="1" si="19"/>
        <v>2.8331157173412513E-3</v>
      </c>
      <c r="CS28" s="2">
        <f t="shared" ca="1" si="19"/>
        <v>2.5182216570705522E-3</v>
      </c>
      <c r="CT28" s="2">
        <f t="shared" ca="1" si="19"/>
        <v>2.0715478859372146E-3</v>
      </c>
      <c r="CU28" s="2">
        <f t="shared" ca="1" si="28"/>
        <v>1.5183174809289038E-3</v>
      </c>
      <c r="CV28" s="2">
        <f t="shared" ca="1" si="28"/>
        <v>1.3401405918017262E-3</v>
      </c>
      <c r="CW28" s="2">
        <f t="shared" ca="1" si="28"/>
        <v>1.2952678122372203E-3</v>
      </c>
      <c r="CX28" s="2">
        <f t="shared" ca="1" si="28"/>
        <v>1.3075064429852754E-3</v>
      </c>
      <c r="CY28" s="2">
        <f t="shared" ca="1" si="28"/>
        <v>1.3497566662412578E-3</v>
      </c>
      <c r="CZ28" s="2">
        <f t="shared" ca="1" si="28"/>
        <v>1.4112134900935932E-3</v>
      </c>
      <c r="DA28" s="2">
        <f t="shared" ca="1" si="28"/>
        <v>1.4871964914345468E-3</v>
      </c>
      <c r="DB28" s="2">
        <f t="shared" ca="1" si="28"/>
        <v>1.575644711305964E-3</v>
      </c>
      <c r="DC28" s="2">
        <f t="shared" ca="1" si="28"/>
        <v>1.6757738704035921E-3</v>
      </c>
      <c r="DD28" s="2">
        <f t="shared" ca="1" si="28"/>
        <v>1.7875113628561549E-3</v>
      </c>
      <c r="DE28" s="2">
        <f t="shared" ca="1" si="28"/>
        <v>1.9112420705846172E-3</v>
      </c>
      <c r="DF28" s="2">
        <f t="shared" ca="1" si="28"/>
        <v>2.0476923719738214E-3</v>
      </c>
      <c r="DG28" s="2">
        <f t="shared" ca="1" si="28"/>
        <v>2.1978831202794885E-3</v>
      </c>
      <c r="DH28" s="2">
        <f t="shared" ca="1" si="28"/>
        <v>2.3631222767965007E-3</v>
      </c>
      <c r="DI28" s="2">
        <f t="shared" ca="1" si="28"/>
        <v>2.5450249598779708E-3</v>
      </c>
      <c r="DJ28" s="2">
        <f t="shared" ca="1" si="28"/>
        <v>2.7455570345993499E-3</v>
      </c>
      <c r="DK28" s="2">
        <f t="shared" ca="1" si="28"/>
        <v>2.9671034327704527E-3</v>
      </c>
      <c r="DL28" s="2">
        <f t="shared" ca="1" si="28"/>
        <v>3.2125665698838892E-3</v>
      </c>
      <c r="DM28" s="2">
        <f t="shared" ca="1" si="28"/>
        <v>3.4855049487236287E-3</v>
      </c>
      <c r="DN28" s="2">
        <f t="shared" ca="1" si="28"/>
        <v>3.7903286565644911E-3</v>
      </c>
      <c r="DO28" s="2">
        <f t="shared" ca="1" si="28"/>
        <v>4.132578872496637E-3</v>
      </c>
      <c r="DP28" s="2">
        <f t="shared" ca="1" si="28"/>
        <v>4.5193360051644163E-3</v>
      </c>
      <c r="DQ28" s="2">
        <f t="shared" ca="1" si="28"/>
        <v>4.9598320150814404E-3</v>
      </c>
      <c r="DR28" s="2">
        <f t="shared" ca="1" si="24"/>
        <v>5.4663997901234929E-3</v>
      </c>
      <c r="DS28" s="2">
        <f t="shared" ca="1" si="24"/>
        <v>6.0560041768152328E-3</v>
      </c>
      <c r="DT28" s="2">
        <f t="shared" ca="1" si="24"/>
        <v>6.7528299661359318E-3</v>
      </c>
      <c r="DU28" s="2">
        <f t="shared" ca="1" si="24"/>
        <v>7.5929107497847495E-3</v>
      </c>
      <c r="DV28" s="2">
        <f t="shared" ca="1" si="24"/>
        <v>8.6329906892036005E-3</v>
      </c>
      <c r="DW28" s="2">
        <f t="shared" ca="1" si="24"/>
        <v>9.9689289261006946E-3</v>
      </c>
      <c r="DX28" s="2">
        <f t="shared" ca="1" si="24"/>
        <v>1.1777749912269903E-2</v>
      </c>
      <c r="DY28" s="2">
        <f t="shared" ca="1" si="24"/>
        <v>1.4424602798711503E-2</v>
      </c>
      <c r="DZ28" s="2">
        <f t="shared" ca="1" si="24"/>
        <v>1.8767461414127599E-2</v>
      </c>
      <c r="EA28" s="2">
        <f t="shared" ca="1" si="24"/>
        <v>2.7126804386914234E-2</v>
      </c>
      <c r="EB28" s="2">
        <f t="shared" ca="1" si="24"/>
        <v>4.6696592585397052E-2</v>
      </c>
      <c r="EC28" s="2">
        <f t="shared" ca="1" si="24"/>
        <v>6.5391858689183971E-2</v>
      </c>
      <c r="ED28" s="2">
        <f t="shared" ca="1" si="24"/>
        <v>8.2263276112252551E-2</v>
      </c>
      <c r="EE28" s="2">
        <f t="shared" ca="1" si="24"/>
        <v>9.7831911124346055E-2</v>
      </c>
      <c r="EF28" s="2">
        <f t="shared" ca="1" si="24"/>
        <v>0.11260480113333005</v>
      </c>
      <c r="EG28" s="2">
        <f t="shared" ca="1" si="24"/>
        <v>0.12693749714013697</v>
      </c>
      <c r="EH28" s="2">
        <f t="shared" ca="1" si="34"/>
        <v>0.14107562418879166</v>
      </c>
      <c r="EI28" s="2">
        <f t="shared" ca="1" si="34"/>
        <v>0.15519734367444371</v>
      </c>
      <c r="EJ28" s="2">
        <f t="shared" ca="1" si="34"/>
        <v>0.16944032550111177</v>
      </c>
      <c r="EK28" s="2">
        <f t="shared" ca="1" si="34"/>
        <v>0.18391787906428603</v>
      </c>
      <c r="EL28" s="2">
        <f t="shared" ca="1" si="34"/>
        <v>0.19872884404480917</v>
      </c>
      <c r="EM28" s="2">
        <f t="shared" ca="1" si="34"/>
        <v>0.21396400348841227</v>
      </c>
      <c r="EN28" s="2">
        <f t="shared" ca="1" si="34"/>
        <v>0.22971055935972234</v>
      </c>
      <c r="EO28" s="2">
        <f t="shared" ca="1" si="34"/>
        <v>0.24605554558249437</v>
      </c>
      <c r="EP28" s="2">
        <f t="shared" ca="1" si="34"/>
        <v>0.26308870832569536</v>
      </c>
      <c r="EQ28" s="2">
        <f t="shared" ca="1" si="20"/>
        <v>0.28090521004311264</v>
      </c>
      <c r="ER28" s="2">
        <f t="shared" ca="1" si="20"/>
        <v>0.29960843715038904</v>
      </c>
      <c r="ES28" s="2">
        <f t="shared" ca="1" si="20"/>
        <v>0.31931317686349503</v>
      </c>
      <c r="ET28" s="2">
        <f t="shared" ca="1" si="20"/>
        <v>0.34014946568112264</v>
      </c>
      <c r="EU28" s="2">
        <f t="shared" ca="1" si="20"/>
        <v>0.36226750608892083</v>
      </c>
      <c r="EV28" s="2">
        <f t="shared" ca="1" si="20"/>
        <v>0.38584422299741711</v>
      </c>
      <c r="EW28" s="2">
        <f t="shared" ca="1" si="20"/>
        <v>0.41109233801558237</v>
      </c>
      <c r="EX28" s="2">
        <f t="shared" ca="1" si="20"/>
        <v>0.4382733780090845</v>
      </c>
      <c r="EY28" s="2">
        <f t="shared" ca="1" si="20"/>
        <v>0.46771700079497364</v>
      </c>
      <c r="EZ28" s="2">
        <f t="shared" ca="1" si="20"/>
        <v>0.49985080144466043</v>
      </c>
      <c r="FA28" s="2">
        <f t="shared" ca="1" si="20"/>
        <v>0.53524809313192034</v>
      </c>
      <c r="FB28" s="2">
        <f t="shared" ca="1" si="20"/>
        <v>0.57470721748936715</v>
      </c>
      <c r="FC28" s="2">
        <f t="shared" ca="1" si="20"/>
        <v>0.6193851305027972</v>
      </c>
      <c r="FD28" s="2">
        <f t="shared" ca="1" si="20"/>
        <v>0.67100924151435126</v>
      </c>
      <c r="FE28" s="2">
        <f t="shared" ca="1" si="20"/>
        <v>0.73209436414690421</v>
      </c>
      <c r="FF28" s="2">
        <f t="shared" ca="1" si="20"/>
        <v>0.80533384532910623</v>
      </c>
      <c r="FG28" s="2">
        <f t="shared" ca="1" si="29"/>
        <v>0.88667905443707484</v>
      </c>
      <c r="FH28" s="2">
        <f t="shared" ca="1" si="29"/>
        <v>0.91994421487869671</v>
      </c>
      <c r="FI28" s="2">
        <f t="shared" ca="1" si="29"/>
        <v>0.93626002170866751</v>
      </c>
      <c r="FJ28" s="2">
        <f t="shared" ca="1" si="29"/>
        <v>0.94558034064285512</v>
      </c>
      <c r="FK28" s="2">
        <f t="shared" ca="1" si="29"/>
        <v>0.95153911245082878</v>
      </c>
      <c r="FL28" s="2">
        <f t="shared" ca="1" si="29"/>
        <v>0.95565712813035508</v>
      </c>
      <c r="FM28" s="2">
        <f t="shared" ca="1" si="29"/>
        <v>0.95865664230866832</v>
      </c>
      <c r="FN28" s="2">
        <f t="shared" ca="1" si="29"/>
        <v>0.96091951609789361</v>
      </c>
      <c r="FO28" s="2">
        <f t="shared" ca="1" si="29"/>
        <v>0.96266572733846045</v>
      </c>
      <c r="FP28" s="2">
        <f t="shared" ca="1" si="29"/>
        <v>0.96403068009444981</v>
      </c>
      <c r="FQ28" s="2">
        <f t="shared" ca="1" si="29"/>
        <v>0.96510197936051589</v>
      </c>
      <c r="FR28" s="2">
        <f t="shared" ca="1" si="29"/>
        <v>0.96593836880360939</v>
      </c>
      <c r="FS28" s="2">
        <f t="shared" ca="1" si="29"/>
        <v>0.96658013447066793</v>
      </c>
      <c r="FT28" s="2">
        <f t="shared" ca="1" si="29"/>
        <v>0.96705511476336714</v>
      </c>
      <c r="FU28" s="2">
        <f t="shared" ca="1" si="29"/>
        <v>0.96738229497379735</v>
      </c>
      <c r="FV28" s="2">
        <f t="shared" ca="1" si="29"/>
        <v>0.96757398764253777</v>
      </c>
      <c r="FW28" s="2">
        <f t="shared" ca="1" si="29"/>
        <v>0.96763712587341177</v>
      </c>
      <c r="FX28" s="2">
        <f t="shared" ca="1" si="29"/>
        <v>0.96757394897534477</v>
      </c>
      <c r="FY28" s="2">
        <f t="shared" ca="1" si="29"/>
        <v>0.96738221728439155</v>
      </c>
      <c r="FZ28" s="2">
        <f t="shared" ca="1" si="29"/>
        <v>0.9670549973251088</v>
      </c>
      <c r="GA28" s="2">
        <f t="shared" ca="1" si="29"/>
        <v>0.96657997614984392</v>
      </c>
      <c r="GB28" s="2">
        <f t="shared" ca="1" si="29"/>
        <v>0.96593816800005117</v>
      </c>
      <c r="GC28" s="2">
        <f t="shared" ca="1" si="29"/>
        <v>0.96510173391501364</v>
      </c>
      <c r="GD28" s="2">
        <f t="shared" ca="1" si="25"/>
        <v>0.96403038714669509</v>
      </c>
      <c r="GE28" s="2">
        <f t="shared" ca="1" si="25"/>
        <v>0.96266538310662997</v>
      </c>
      <c r="GF28" s="2">
        <f t="shared" ca="1" si="25"/>
        <v>0.96091911552660469</v>
      </c>
      <c r="GG28" s="2">
        <f t="shared" ca="1" si="25"/>
        <v>0.95865617848158557</v>
      </c>
      <c r="GH28" s="2">
        <f t="shared" ca="1" si="25"/>
        <v>0.95565659123113755</v>
      </c>
      <c r="GI28" s="2">
        <f t="shared" ca="1" si="25"/>
        <v>0.95153848778282935</v>
      </c>
      <c r="GJ28" s="2">
        <f t="shared" ca="1" si="25"/>
        <v>0.94557960449066758</v>
      </c>
      <c r="GK28" s="2">
        <f t="shared" ca="1" si="25"/>
        <v>0.9362591316930412</v>
      </c>
      <c r="GL28" s="2">
        <f t="shared" ca="1" si="25"/>
        <v>0.9199430845853096</v>
      </c>
      <c r="GM28" s="2">
        <f t="shared" ca="1" si="25"/>
        <v>0.88667747790626639</v>
      </c>
      <c r="GN28" s="2">
        <f t="shared" ca="1" si="25"/>
        <v>0.80533124495000696</v>
      </c>
      <c r="GO28" s="2">
        <f t="shared" ca="1" si="25"/>
        <v>0.73209079950133038</v>
      </c>
      <c r="GP28" s="2">
        <f t="shared" ca="1" si="25"/>
        <v>0.67100482341414214</v>
      </c>
      <c r="GQ28" s="2">
        <f t="shared" ca="1" si="25"/>
        <v>0.6193799438844706</v>
      </c>
      <c r="GR28" s="2">
        <f t="shared" ca="1" si="25"/>
        <v>0.57470132242423166</v>
      </c>
      <c r="GS28" s="2">
        <f t="shared" ca="1" si="25"/>
        <v>0.53524153306123856</v>
      </c>
      <c r="GT28" s="2">
        <f t="shared" ca="1" si="35"/>
        <v>0.499843609236723</v>
      </c>
      <c r="GU28" s="2">
        <f t="shared" ca="1" si="35"/>
        <v>0.46770920259178833</v>
      </c>
      <c r="GV28" s="2">
        <f t="shared" ca="1" si="35"/>
        <v>0.43826499568986543</v>
      </c>
      <c r="GW28" s="2">
        <f t="shared" ca="1" si="35"/>
        <v>0.41108339085846052</v>
      </c>
      <c r="GX28" s="2">
        <f t="shared" ca="1" si="35"/>
        <v>0.38583472887916775</v>
      </c>
      <c r="GY28" s="2">
        <f t="shared" ca="1" si="35"/>
        <v>0.36225748241885292</v>
      </c>
      <c r="GZ28" s="2">
        <f t="shared" ca="1" si="35"/>
        <v>0.3401389301870586</v>
      </c>
      <c r="HA28" s="2">
        <f t="shared" ca="1" si="35"/>
        <v>0.31930214830580322</v>
      </c>
      <c r="HB28" s="2">
        <f t="shared" ca="1" si="35"/>
        <v>0.2995969360178331</v>
      </c>
      <c r="HC28" s="2">
        <f t="shared" ca="1" si="21"/>
        <v>0.28089325927340597</v>
      </c>
      <c r="HD28" s="2">
        <f t="shared" ca="1" si="21"/>
        <v>0.26307633408997516</v>
      </c>
      <c r="HE28" s="2">
        <f t="shared" ca="1" si="21"/>
        <v>0.24604277817470888</v>
      </c>
      <c r="HF28" s="2">
        <f t="shared" ca="1" si="21"/>
        <v>0.22969743423890265</v>
      </c>
      <c r="HG28" s="2">
        <f t="shared" ca="1" si="21"/>
        <v>0.21395056253498779</v>
      </c>
      <c r="HH28" s="2">
        <f t="shared" ca="1" si="21"/>
        <v>0.19871513711404437</v>
      </c>
      <c r="HI28" s="2">
        <f t="shared" ca="1" si="21"/>
        <v>0.18390396595544292</v>
      </c>
      <c r="HJ28" s="2">
        <f t="shared" ca="1" si="21"/>
        <v>0.16942627851910222</v>
      </c>
      <c r="HK28" s="2">
        <f t="shared" ca="1" si="21"/>
        <v>0.15518325105840713</v>
      </c>
      <c r="HL28" s="2">
        <f t="shared" ca="1" si="21"/>
        <v>0.14106159485131983</v>
      </c>
      <c r="HM28" s="2">
        <f t="shared" ca="1" si="21"/>
        <v>0.12692366746276695</v>
      </c>
      <c r="HN28" s="2">
        <f t="shared" ca="1" si="21"/>
        <v>0.11259134510648712</v>
      </c>
      <c r="HO28" s="2">
        <f t="shared" ca="1" si="21"/>
        <v>9.7819056033512819E-2</v>
      </c>
      <c r="HP28" s="2">
        <f t="shared" ca="1" si="21"/>
        <v>8.2251326997135457E-2</v>
      </c>
      <c r="HQ28" s="2">
        <f t="shared" ca="1" si="21"/>
        <v>6.5381232403449133E-2</v>
      </c>
      <c r="HR28" s="2">
        <f t="shared" ca="1" si="21"/>
        <v>4.6687832404913601E-2</v>
      </c>
      <c r="HS28" s="2">
        <f t="shared" ca="1" si="30"/>
        <v>2.7120346321085065E-2</v>
      </c>
      <c r="HT28" s="2">
        <f t="shared" ca="1" si="30"/>
        <v>1.8761747710954704E-2</v>
      </c>
      <c r="HU28" s="2">
        <f t="shared" ca="1" si="30"/>
        <v>1.4419080981233054E-2</v>
      </c>
      <c r="HV28" s="2">
        <f t="shared" ca="1" si="30"/>
        <v>1.1772184753612115E-2</v>
      </c>
      <c r="HW28" s="2">
        <f t="shared" ca="1" si="30"/>
        <v>9.9631984308674211E-3</v>
      </c>
      <c r="HX28" s="2">
        <f t="shared" ca="1" si="30"/>
        <v>8.6270184165246899E-3</v>
      </c>
      <c r="HY28" s="2">
        <f t="shared" ca="1" si="30"/>
        <v>7.5866404374123194E-3</v>
      </c>
      <c r="HZ28" s="2">
        <f t="shared" ca="1" si="30"/>
        <v>6.7462147520887285E-3</v>
      </c>
      <c r="IA28" s="2">
        <f t="shared" ca="1" si="30"/>
        <v>6.0490014317152617E-3</v>
      </c>
      <c r="IB28" s="2">
        <f t="shared" ca="1" si="30"/>
        <v>5.4589683304844339E-3</v>
      </c>
      <c r="IC28" s="2">
        <f t="shared" ca="1" si="30"/>
        <v>4.95193041103881E-3</v>
      </c>
      <c r="ID28" s="2">
        <f t="shared" ca="1" si="30"/>
        <v>4.5109214160859246E-3</v>
      </c>
      <c r="IE28" s="2">
        <f t="shared" ca="1" si="30"/>
        <v>4.1236061344862547E-3</v>
      </c>
      <c r="IF28" s="2">
        <f t="shared" ca="1" si="30"/>
        <v>3.7807494713476683E-3</v>
      </c>
      <c r="IG28" s="2">
        <f t="shared" ca="1" si="30"/>
        <v>3.4752670791407649E-3</v>
      </c>
      <c r="IH28" s="2">
        <f t="shared" ca="1" si="30"/>
        <v>3.2016129700795379E-3</v>
      </c>
      <c r="II28" s="2">
        <f t="shared" ca="1" si="30"/>
        <v>2.9553712458226184E-3</v>
      </c>
      <c r="IJ28" s="2">
        <f t="shared" ca="1" si="30"/>
        <v>2.7329763819918173E-3</v>
      </c>
      <c r="IK28" s="2">
        <f t="shared" ca="1" si="30"/>
        <v>2.531517426065142E-3</v>
      </c>
      <c r="IL28" s="2">
        <f t="shared" ca="1" si="30"/>
        <v>2.3485989543831085E-3</v>
      </c>
      <c r="IM28" s="2">
        <f t="shared" ca="1" si="30"/>
        <v>2.1822420183791875E-3</v>
      </c>
      <c r="IN28" s="2">
        <f t="shared" ca="1" si="30"/>
        <v>2.0308148853591525E-3</v>
      </c>
      <c r="IO28" s="2">
        <f t="shared" ca="1" si="30"/>
        <v>1.8929880281911087E-3</v>
      </c>
      <c r="IP28" s="2">
        <f t="shared" ca="1" si="26"/>
        <v>1.7677118576563929E-3</v>
      </c>
      <c r="IQ28" s="2">
        <f t="shared" ca="1" si="26"/>
        <v>1.6542204874045994E-3</v>
      </c>
      <c r="IR28" s="2">
        <f t="shared" ca="1" si="26"/>
        <v>1.5520726288454473E-3</v>
      </c>
      <c r="IS28" s="2">
        <f t="shared" ca="1" si="26"/>
        <v>1.461256559613064E-3</v>
      </c>
      <c r="IT28" s="2">
        <f t="shared" ca="1" si="26"/>
        <v>1.3824230905430637E-3</v>
      </c>
      <c r="IU28" s="2">
        <f t="shared" ca="1" si="26"/>
        <v>1.3174062841775727E-3</v>
      </c>
      <c r="IV28" s="2">
        <f t="shared" ca="1" si="26"/>
        <v>1.2704646062183457E-3</v>
      </c>
      <c r="IW28" s="2">
        <f t="shared" ca="1" si="26"/>
        <v>1.2515265635537152E-3</v>
      </c>
      <c r="IX28" s="2">
        <f t="shared" ca="1" si="26"/>
        <v>1.2856196563897316E-3</v>
      </c>
      <c r="IY28" s="2">
        <f t="shared" ca="1" si="26"/>
        <v>1.4433042051233483E-3</v>
      </c>
      <c r="IZ28" s="2">
        <f t="shared" ca="1" si="26"/>
        <v>1.9488080608954063E-3</v>
      </c>
      <c r="JA28" s="2">
        <f t="shared" ca="1" si="26"/>
        <v>2.3507268530781381E-3</v>
      </c>
      <c r="JB28" s="2">
        <f t="shared" ca="1" si="26"/>
        <v>2.6262101867345756E-3</v>
      </c>
      <c r="JC28" s="2">
        <f t="shared" ca="1" si="26"/>
        <v>2.8050641010737881E-3</v>
      </c>
      <c r="JD28" s="2">
        <f t="shared" ca="1" si="26"/>
        <v>2.9134359510711492E-3</v>
      </c>
      <c r="JE28" s="2">
        <f t="shared" ca="1" si="26"/>
        <v>2.9695068970643228E-3</v>
      </c>
      <c r="JF28" s="2">
        <f t="shared" ca="1" si="36"/>
        <v>2.9857495318282423E-3</v>
      </c>
      <c r="JG28" s="2">
        <f t="shared" ca="1" si="36"/>
        <v>2.9709702573317998E-3</v>
      </c>
      <c r="JH28" s="2">
        <f t="shared" ca="1" si="36"/>
        <v>2.9316016690552221E-3</v>
      </c>
      <c r="JI28" s="2">
        <f t="shared" ca="1" si="36"/>
        <v>2.8724844722546154E-3</v>
      </c>
      <c r="JJ28" s="2">
        <f t="shared" ca="1" si="36"/>
        <v>2.7973504064807983E-3</v>
      </c>
      <c r="JK28" s="2">
        <f t="shared" ca="1" si="36"/>
        <v>2.7091317759260544E-3</v>
      </c>
      <c r="JL28" s="2">
        <f t="shared" ca="1" si="36"/>
        <v>2.6101676302647371E-3</v>
      </c>
      <c r="JM28" s="2">
        <f t="shared" ca="1" si="36"/>
        <v>2.5023460250301281E-3</v>
      </c>
      <c r="JN28" s="2">
        <f t="shared" ca="1" si="36"/>
        <v>2.3872052534457495E-3</v>
      </c>
      <c r="JO28" s="2">
        <f t="shared" ca="1" si="36"/>
        <v>2.2660078298190871E-3</v>
      </c>
      <c r="JP28" s="2">
        <f t="shared" ca="1" si="36"/>
        <v>2.1397958192643412E-3</v>
      </c>
      <c r="JQ28" s="2">
        <f t="shared" ca="1" si="36"/>
        <v>2.0094330531514257E-3</v>
      </c>
      <c r="JR28" s="2">
        <f t="shared" ca="1" si="36"/>
        <v>1.8756379079568934E-3</v>
      </c>
      <c r="JS28" s="2">
        <f t="shared" ca="1" si="36"/>
        <v>1.7390091551100981E-3</v>
      </c>
      <c r="JT28" s="2">
        <f t="shared" ca="1" si="36"/>
        <v>1.6000466330794163E-3</v>
      </c>
      <c r="JU28" s="2">
        <f t="shared" ca="1" si="36"/>
        <v>1.4591679915090081E-3</v>
      </c>
      <c r="JV28" s="2">
        <f t="shared" ca="1" si="32"/>
        <v>1.3167224171583085E-3</v>
      </c>
      <c r="JW28" s="2">
        <f t="shared" ca="1" si="32"/>
        <v>1.173002016067291E-3</v>
      </c>
      <c r="JX28" s="2">
        <f t="shared" ca="1" si="32"/>
        <v>1.0282513605778655E-3</v>
      </c>
      <c r="JY28" s="2">
        <f t="shared" ca="1" si="32"/>
        <v>8.8267559120760943E-4</v>
      </c>
      <c r="JZ28" s="2">
        <f t="shared" ca="1" si="32"/>
        <v>7.3644737736512731E-4</v>
      </c>
      <c r="KA28" s="2">
        <f t="shared" ca="1" si="32"/>
        <v>5.8971297790239886E-4</v>
      </c>
      <c r="KB28" s="2">
        <f t="shared" ca="1" si="32"/>
        <v>4.4259759605350894E-4</v>
      </c>
      <c r="KC28" s="2">
        <f t="shared" ca="1" si="32"/>
        <v>2.952101890062003E-4</v>
      </c>
      <c r="KD28" s="2">
        <f t="shared" ca="1" si="32"/>
        <v>1.4764786716446029E-4</v>
      </c>
      <c r="KE28" s="1">
        <v>0</v>
      </c>
    </row>
    <row r="29" spans="1:291" x14ac:dyDescent="0.2">
      <c r="A29">
        <v>26</v>
      </c>
      <c r="B29">
        <v>0.8125</v>
      </c>
      <c r="C29" s="1">
        <v>0</v>
      </c>
      <c r="D29" s="2">
        <f t="shared" ref="D29:S44" ca="1" si="37">0.25*(E29+D30+C29+D28)</f>
        <v>3.6091270860870348E-6</v>
      </c>
      <c r="E29" s="2">
        <f t="shared" ca="1" si="37"/>
        <v>7.2164859155880273E-6</v>
      </c>
      <c r="F29" s="2">
        <f t="shared" ca="1" si="37"/>
        <v>1.0820224920463219E-5</v>
      </c>
      <c r="G29" s="2">
        <f t="shared" ca="1" si="37"/>
        <v>1.4418324021206533E-5</v>
      </c>
      <c r="H29" s="2">
        <f t="shared" ca="1" si="37"/>
        <v>1.8008505572170209E-5</v>
      </c>
      <c r="I29" s="2">
        <f t="shared" ca="1" si="37"/>
        <v>2.1588139341613684E-5</v>
      </c>
      <c r="J29" s="2">
        <f t="shared" ca="1" si="37"/>
        <v>2.5154139178969087E-5</v>
      </c>
      <c r="K29" s="2">
        <f t="shared" ca="1" si="37"/>
        <v>2.8702848682720323E-5</v>
      </c>
      <c r="L29" s="2">
        <f t="shared" ca="1" si="37"/>
        <v>3.2229912715408304E-5</v>
      </c>
      <c r="M29" s="2">
        <f t="shared" ca="1" si="37"/>
        <v>3.5730130982260321E-5</v>
      </c>
      <c r="N29" s="2">
        <f t="shared" ca="1" si="37"/>
        <v>3.9197289046453918E-5</v>
      </c>
      <c r="O29" s="2">
        <f t="shared" ca="1" si="37"/>
        <v>4.2623961025493453E-5</v>
      </c>
      <c r="P29" s="2">
        <f t="shared" ca="1" si="37"/>
        <v>4.6001276697461332E-5</v>
      </c>
      <c r="Q29" s="2">
        <f t="shared" ca="1" si="37"/>
        <v>4.9318643696231535E-5</v>
      </c>
      <c r="R29" s="2">
        <f t="shared" ca="1" si="37"/>
        <v>5.2563412678424343E-5</v>
      </c>
      <c r="S29" s="2">
        <f t="shared" ca="1" si="37"/>
        <v>5.5720469491153726E-5</v>
      </c>
      <c r="T29" s="2">
        <f t="shared" ca="1" si="23"/>
        <v>5.8771733001077204E-5</v>
      </c>
      <c r="U29" s="2">
        <f t="shared" ca="1" si="23"/>
        <v>6.1695529686205743E-5</v>
      </c>
      <c r="V29" s="2">
        <f t="shared" ca="1" si="23"/>
        <v>6.4465805347579044E-5</v>
      </c>
      <c r="W29" s="2">
        <f t="shared" ca="1" si="23"/>
        <v>6.7051118930236934E-5</v>
      </c>
      <c r="X29" s="2">
        <f t="shared" ca="1" si="23"/>
        <v>6.9413341479325876E-5</v>
      </c>
      <c r="Y29" s="2">
        <f t="shared" ca="1" si="23"/>
        <v>7.1505952367694527E-5</v>
      </c>
      <c r="Z29" s="2">
        <f t="shared" ca="1" si="23"/>
        <v>7.3271783713717428E-5</v>
      </c>
      <c r="AA29" s="2">
        <f t="shared" ca="1" si="23"/>
        <v>7.4640017109580642E-5</v>
      </c>
      <c r="AB29" s="2">
        <f t="shared" ca="1" si="23"/>
        <v>7.5522213809852947E-5</v>
      </c>
      <c r="AC29" s="2">
        <f t="shared" ca="1" si="23"/>
        <v>7.5807276928212988E-5</v>
      </c>
      <c r="AD29" s="2">
        <f t="shared" ca="1" si="23"/>
        <v>7.5355911213096432E-5</v>
      </c>
      <c r="AE29" s="2">
        <f t="shared" ca="1" si="23"/>
        <v>7.3997722330676043E-5</v>
      </c>
      <c r="AF29" s="2">
        <f t="shared" ca="1" si="23"/>
        <v>7.1542877863360794E-5</v>
      </c>
      <c r="AG29" s="2">
        <f t="shared" ca="1" si="23"/>
        <v>6.7847608125781099E-5</v>
      </c>
      <c r="AH29" s="2">
        <f t="shared" ca="1" si="23"/>
        <v>6.3046406838334823E-5</v>
      </c>
      <c r="AI29" s="2">
        <f t="shared" ca="1" si="23"/>
        <v>5.8186101020496711E-5</v>
      </c>
      <c r="AJ29" s="2">
        <f t="shared" ca="1" si="31"/>
        <v>5.6105856440847331E-5</v>
      </c>
      <c r="AK29" s="2">
        <f t="shared" ca="1" si="31"/>
        <v>5.6094283755750208E-5</v>
      </c>
      <c r="AL29" s="2">
        <f t="shared" ca="1" si="31"/>
        <v>5.7409501817422704E-5</v>
      </c>
      <c r="AM29" s="2">
        <f t="shared" ca="1" si="31"/>
        <v>5.9607722603613468E-5</v>
      </c>
      <c r="AN29" s="2">
        <f t="shared" ca="1" si="31"/>
        <v>6.2449589642961015E-5</v>
      </c>
      <c r="AO29" s="2">
        <f t="shared" ca="1" si="31"/>
        <v>6.5809822222736029E-5</v>
      </c>
      <c r="AP29" s="2">
        <f t="shared" ca="1" si="31"/>
        <v>6.9625355372228116E-5</v>
      </c>
      <c r="AQ29" s="2">
        <f t="shared" ca="1" si="31"/>
        <v>7.3868315022910608E-5</v>
      </c>
      <c r="AR29" s="2">
        <f t="shared" ca="1" si="31"/>
        <v>7.8532098357464805E-5</v>
      </c>
      <c r="AS29" s="2">
        <f t="shared" ca="1" si="31"/>
        <v>8.3624138383557947E-5</v>
      </c>
      <c r="AT29" s="2">
        <f t="shared" ca="1" si="31"/>
        <v>8.9162152985361329E-5</v>
      </c>
      <c r="AU29" s="2">
        <f t="shared" ca="1" si="31"/>
        <v>9.5172310358889822E-5</v>
      </c>
      <c r="AV29" s="2">
        <f t="shared" ca="1" si="31"/>
        <v>1.0168854239308625E-4</v>
      </c>
      <c r="AW29" s="2">
        <f t="shared" ca="1" si="31"/>
        <v>1.0875263905904059E-4</v>
      </c>
      <c r="AX29" s="2">
        <f t="shared" ca="1" si="31"/>
        <v>1.1641497339061956E-4</v>
      </c>
      <c r="AY29" s="2">
        <f t="shared" ca="1" si="31"/>
        <v>1.2473584113309965E-4</v>
      </c>
      <c r="AZ29" s="2">
        <f t="shared" ca="1" si="27"/>
        <v>1.3378750480608844E-4</v>
      </c>
      <c r="BA29" s="2">
        <f t="shared" ca="1" si="27"/>
        <v>1.4365714216583563E-4</v>
      </c>
      <c r="BB29" s="2">
        <f t="shared" ca="1" si="27"/>
        <v>1.5445104368256505E-4</v>
      </c>
      <c r="BC29" s="2">
        <f t="shared" ca="1" si="27"/>
        <v>1.6630062125263696E-4</v>
      </c>
      <c r="BD29" s="2">
        <f t="shared" ca="1" si="27"/>
        <v>1.7937114359064686E-4</v>
      </c>
      <c r="BE29" s="2">
        <f t="shared" ca="1" si="27"/>
        <v>1.9387471583561308E-4</v>
      </c>
      <c r="BF29" s="2">
        <f t="shared" ca="1" si="27"/>
        <v>2.1009008849946642E-4</v>
      </c>
      <c r="BG29" s="2">
        <f t="shared" ca="1" si="27"/>
        <v>2.2839384523511651E-4</v>
      </c>
      <c r="BH29" s="2">
        <f t="shared" ca="1" si="27"/>
        <v>2.4931126670102552E-4</v>
      </c>
      <c r="BI29" s="2">
        <f t="shared" ca="1" si="27"/>
        <v>2.7360256656233699E-4</v>
      </c>
      <c r="BJ29" s="2">
        <f t="shared" ca="1" si="27"/>
        <v>3.0241520741738784E-4</v>
      </c>
      <c r="BK29" s="2">
        <f t="shared" ca="1" si="27"/>
        <v>3.3756377226759637E-4</v>
      </c>
      <c r="BL29" s="2">
        <f t="shared" ca="1" si="27"/>
        <v>3.8205988843026303E-4</v>
      </c>
      <c r="BM29" s="2">
        <f t="shared" ca="1" si="27"/>
        <v>4.4111749195255892E-4</v>
      </c>
      <c r="BN29" s="2">
        <f t="shared" ca="1" si="27"/>
        <v>5.2391399027631731E-4</v>
      </c>
      <c r="BO29" s="2">
        <f t="shared" ca="1" si="27"/>
        <v>6.4558050992342519E-4</v>
      </c>
      <c r="BP29" s="2">
        <f t="shared" ca="1" si="33"/>
        <v>8.2216807364471041E-4</v>
      </c>
      <c r="BQ29" s="2">
        <f t="shared" ca="1" si="33"/>
        <v>1.0105452617434137E-3</v>
      </c>
      <c r="BR29" s="2">
        <f t="shared" ca="1" si="33"/>
        <v>1.1931566129188837E-3</v>
      </c>
      <c r="BS29" s="2">
        <f t="shared" ca="1" si="33"/>
        <v>1.3660983891834303E-3</v>
      </c>
      <c r="BT29" s="2">
        <f t="shared" ca="1" si="33"/>
        <v>1.5298933726356865E-3</v>
      </c>
      <c r="BU29" s="2">
        <f t="shared" ca="1" si="33"/>
        <v>1.6860225876723506E-3</v>
      </c>
      <c r="BV29" s="2">
        <f t="shared" ca="1" si="33"/>
        <v>1.8358951312578186E-3</v>
      </c>
      <c r="BW29" s="2">
        <f t="shared" ca="1" si="33"/>
        <v>1.9806198355755119E-3</v>
      </c>
      <c r="BX29" s="2">
        <f t="shared" ca="1" si="33"/>
        <v>2.1210024605321531E-3</v>
      </c>
      <c r="BY29" s="2">
        <f t="shared" ca="1" si="33"/>
        <v>2.2575905755926489E-3</v>
      </c>
      <c r="BZ29" s="2">
        <f t="shared" ca="1" si="33"/>
        <v>2.3907172438656973E-3</v>
      </c>
      <c r="CA29" s="2">
        <f t="shared" ca="1" si="33"/>
        <v>2.5205329732156303E-3</v>
      </c>
      <c r="CB29" s="2">
        <f t="shared" ca="1" si="33"/>
        <v>2.6470256532230337E-3</v>
      </c>
      <c r="CC29" s="2">
        <f t="shared" ca="1" si="33"/>
        <v>2.7700302252051685E-3</v>
      </c>
      <c r="CD29" s="2">
        <f t="shared" ca="1" si="33"/>
        <v>2.8892296478537586E-3</v>
      </c>
      <c r="CE29" s="2">
        <f t="shared" ca="1" si="19"/>
        <v>3.0041480486901768E-3</v>
      </c>
      <c r="CF29" s="2">
        <f t="shared" ca="1" si="19"/>
        <v>3.1141362266596849E-3</v>
      </c>
      <c r="CG29" s="2">
        <f t="shared" ca="1" si="19"/>
        <v>3.2183489496444557E-3</v>
      </c>
      <c r="CH29" s="2">
        <f t="shared" ca="1" si="19"/>
        <v>3.3157127168951749E-3</v>
      </c>
      <c r="CI29" s="2">
        <f t="shared" ca="1" si="19"/>
        <v>3.4048817355669123E-3</v>
      </c>
      <c r="CJ29" s="2">
        <f t="shared" ca="1" si="19"/>
        <v>3.4841786744174629E-3</v>
      </c>
      <c r="CK29" s="2">
        <f t="shared" ca="1" si="19"/>
        <v>3.551515176541579E-3</v>
      </c>
      <c r="CL29" s="2">
        <f t="shared" ca="1" si="19"/>
        <v>3.6042850566183129E-3</v>
      </c>
      <c r="CM29" s="2">
        <f t="shared" ca="1" si="19"/>
        <v>3.6392207956898381E-3</v>
      </c>
      <c r="CN29" s="2">
        <f t="shared" ca="1" si="19"/>
        <v>3.6522027856826724E-3</v>
      </c>
      <c r="CO29" s="2">
        <f t="shared" ca="1" si="19"/>
        <v>3.6380163673087329E-3</v>
      </c>
      <c r="CP29" s="2">
        <f t="shared" ca="1" si="19"/>
        <v>3.5900837318063906E-3</v>
      </c>
      <c r="CQ29" s="2">
        <f t="shared" ca="1" si="19"/>
        <v>3.5003216274090646E-3</v>
      </c>
      <c r="CR29" s="2">
        <f t="shared" ca="1" si="19"/>
        <v>3.3596981243294746E-3</v>
      </c>
      <c r="CS29" s="2">
        <f t="shared" ca="1" si="19"/>
        <v>3.1613775948983987E-3</v>
      </c>
      <c r="CT29" s="2">
        <f t="shared" ca="1" si="19"/>
        <v>2.9118824814475456E-3</v>
      </c>
      <c r="CU29" s="2">
        <f t="shared" ca="1" si="28"/>
        <v>2.6615814460432085E-3</v>
      </c>
      <c r="CV29" s="2">
        <f t="shared" ca="1" si="28"/>
        <v>2.5469770740992452E-3</v>
      </c>
      <c r="CW29" s="2">
        <f t="shared" ca="1" si="28"/>
        <v>2.5334242142155431E-3</v>
      </c>
      <c r="CX29" s="2">
        <f t="shared" ca="1" si="28"/>
        <v>2.5850012935133121E-3</v>
      </c>
      <c r="CY29" s="2">
        <f t="shared" ca="1" si="28"/>
        <v>2.6803067319349479E-3</v>
      </c>
      <c r="CZ29" s="2">
        <f t="shared" ca="1" si="28"/>
        <v>2.8079008027461195E-3</v>
      </c>
      <c r="DA29" s="2">
        <f t="shared" ca="1" si="28"/>
        <v>2.9619277643853892E-3</v>
      </c>
      <c r="DB29" s="2">
        <f t="shared" ca="1" si="28"/>
        <v>3.1396084834319996E-3</v>
      </c>
      <c r="DC29" s="2">
        <f t="shared" ca="1" si="28"/>
        <v>3.3399394074982865E-3</v>
      </c>
      <c r="DD29" s="2">
        <f t="shared" ca="1" si="28"/>
        <v>3.5630295104823856E-3</v>
      </c>
      <c r="DE29" s="2">
        <f t="shared" ca="1" si="28"/>
        <v>3.809764547554554E-3</v>
      </c>
      <c r="DF29" s="2">
        <f t="shared" ca="1" si="28"/>
        <v>4.0816442970774552E-3</v>
      </c>
      <c r="DG29" s="2">
        <f t="shared" ca="1" si="28"/>
        <v>4.3807178323942335E-3</v>
      </c>
      <c r="DH29" s="2">
        <f t="shared" ca="1" si="28"/>
        <v>4.7095810270755736E-3</v>
      </c>
      <c r="DI29" s="2">
        <f t="shared" ca="1" si="28"/>
        <v>5.0714205281635902E-3</v>
      </c>
      <c r="DJ29" s="2">
        <f t="shared" ca="1" si="28"/>
        <v>5.470099745797154E-3</v>
      </c>
      <c r="DK29" s="2">
        <f t="shared" ca="1" si="28"/>
        <v>5.9102901266474646E-3</v>
      </c>
      <c r="DL29" s="2">
        <f t="shared" ca="1" si="28"/>
        <v>6.3976578980911832E-3</v>
      </c>
      <c r="DM29" s="2">
        <f t="shared" ca="1" si="28"/>
        <v>6.9391245684967641E-3</v>
      </c>
      <c r="DN29" s="2">
        <f t="shared" ca="1" si="28"/>
        <v>7.5432308050893647E-3</v>
      </c>
      <c r="DO29" s="2">
        <f t="shared" ca="1" si="28"/>
        <v>8.22065082831047E-3</v>
      </c>
      <c r="DP29" s="2">
        <f t="shared" ca="1" si="28"/>
        <v>8.984933133133732E-3</v>
      </c>
      <c r="DQ29" s="2">
        <f t="shared" ca="1" si="28"/>
        <v>9.8535922650934884E-3</v>
      </c>
      <c r="DR29" s="2">
        <f t="shared" ca="1" si="24"/>
        <v>1.0849762968654643E-2</v>
      </c>
      <c r="DS29" s="2">
        <f t="shared" ca="1" si="24"/>
        <v>1.2004786951060839E-2</v>
      </c>
      <c r="DT29" s="2">
        <f t="shared" ca="1" si="24"/>
        <v>1.3362404938005418E-2</v>
      </c>
      <c r="DU29" s="2">
        <f t="shared" ca="1" si="24"/>
        <v>1.4985822343863982E-2</v>
      </c>
      <c r="DV29" s="2">
        <f t="shared" ca="1" si="24"/>
        <v>1.6970123080997029E-2</v>
      </c>
      <c r="DW29" s="2">
        <f t="shared" ca="1" si="24"/>
        <v>1.9464975103002002E-2</v>
      </c>
      <c r="DX29" s="2">
        <f t="shared" ca="1" si="24"/>
        <v>2.2717467924346629E-2</v>
      </c>
      <c r="DY29" s="2">
        <f t="shared" ca="1" si="24"/>
        <v>2.7153199868537637E-2</v>
      </c>
      <c r="DZ29" s="2">
        <f t="shared" ca="1" si="24"/>
        <v>3.3518438470990952E-2</v>
      </c>
      <c r="EA29" s="2">
        <f t="shared" ca="1" si="24"/>
        <v>4.3043163548273644E-2</v>
      </c>
      <c r="EB29" s="2">
        <f t="shared" ca="1" si="24"/>
        <v>5.7055254753836923E-2</v>
      </c>
      <c r="EC29" s="2">
        <f t="shared" ca="1" si="24"/>
        <v>7.225825918366785E-2</v>
      </c>
      <c r="ED29" s="2">
        <f t="shared" ca="1" si="24"/>
        <v>8.7316853069655351E-2</v>
      </c>
      <c r="EE29" s="2">
        <f t="shared" ca="1" si="24"/>
        <v>0.10194978231427002</v>
      </c>
      <c r="EF29" s="2">
        <f t="shared" ca="1" si="24"/>
        <v>0.11622159165501697</v>
      </c>
      <c r="EG29" s="2">
        <f t="shared" ca="1" si="24"/>
        <v>0.13027597663625995</v>
      </c>
      <c r="EH29" s="2">
        <f t="shared" ca="1" si="34"/>
        <v>0.14425667875441578</v>
      </c>
      <c r="EI29" s="2">
        <f t="shared" ca="1" si="34"/>
        <v>0.15829023469704012</v>
      </c>
      <c r="EJ29" s="2">
        <f t="shared" ca="1" si="34"/>
        <v>0.1724862687085412</v>
      </c>
      <c r="EK29" s="2">
        <f t="shared" ca="1" si="34"/>
        <v>0.18694165331710189</v>
      </c>
      <c r="EL29" s="2">
        <f t="shared" ca="1" si="34"/>
        <v>0.20174479220842584</v>
      </c>
      <c r="EM29" s="2">
        <f t="shared" ca="1" si="34"/>
        <v>0.21697924278063607</v>
      </c>
      <c r="EN29" s="2">
        <f t="shared" ca="1" si="34"/>
        <v>0.23272670054937</v>
      </c>
      <c r="EO29" s="2">
        <f t="shared" ca="1" si="34"/>
        <v>0.24906954265816872</v>
      </c>
      <c r="EP29" s="2">
        <f t="shared" ca="1" si="34"/>
        <v>0.26609313775360321</v>
      </c>
      <c r="EQ29" s="2">
        <f t="shared" ca="1" si="20"/>
        <v>0.28388810992668057</v>
      </c>
      <c r="ER29" s="2">
        <f t="shared" ca="1" si="20"/>
        <v>0.30255273274734501</v>
      </c>
      <c r="ES29" s="2">
        <f t="shared" ca="1" si="20"/>
        <v>0.32219563565778475</v>
      </c>
      <c r="ET29" s="2">
        <f t="shared" ca="1" si="20"/>
        <v>0.34293903321429514</v>
      </c>
      <c r="EU29" s="2">
        <f t="shared" ca="1" si="20"/>
        <v>0.36492274256534257</v>
      </c>
      <c r="EV29" s="2">
        <f t="shared" ca="1" si="20"/>
        <v>0.38830934330566963</v>
      </c>
      <c r="EW29" s="2">
        <f t="shared" ca="1" si="20"/>
        <v>0.413290965196488</v>
      </c>
      <c r="EX29" s="2">
        <f t="shared" ca="1" si="20"/>
        <v>0.44009836620236764</v>
      </c>
      <c r="EY29" s="2">
        <f t="shared" ca="1" si="20"/>
        <v>0.46901315462676568</v>
      </c>
      <c r="EZ29" s="2">
        <f t="shared" ca="1" si="20"/>
        <v>0.50038404973683559</v>
      </c>
      <c r="FA29" s="2">
        <f t="shared" ca="1" si="20"/>
        <v>0.53464733202099479</v>
      </c>
      <c r="FB29" s="2">
        <f t="shared" ca="1" si="20"/>
        <v>0.57234790889778731</v>
      </c>
      <c r="FC29" s="2">
        <f t="shared" ca="1" si="20"/>
        <v>0.61414344730363246</v>
      </c>
      <c r="FD29" s="2">
        <f t="shared" ca="1" si="20"/>
        <v>0.66072692413591194</v>
      </c>
      <c r="FE29" s="2">
        <f t="shared" ca="1" si="20"/>
        <v>0.71245712351810142</v>
      </c>
      <c r="FF29" s="2">
        <f t="shared" ca="1" si="20"/>
        <v>0.76809752676981113</v>
      </c>
      <c r="FG29" s="2">
        <f t="shared" ca="1" si="29"/>
        <v>0.82143815754061322</v>
      </c>
      <c r="FH29" s="2">
        <f t="shared" ca="1" si="29"/>
        <v>0.85683778336914584</v>
      </c>
      <c r="FI29" s="2">
        <f t="shared" ca="1" si="29"/>
        <v>0.8795155313132097</v>
      </c>
      <c r="FJ29" s="2">
        <f t="shared" ca="1" si="29"/>
        <v>0.89452222841200912</v>
      </c>
      <c r="FK29" s="2">
        <f t="shared" ca="1" si="29"/>
        <v>0.90491898103018564</v>
      </c>
      <c r="FL29" s="2">
        <f t="shared" ca="1" si="29"/>
        <v>0.91243275776200072</v>
      </c>
      <c r="FM29" s="2">
        <f t="shared" ca="1" si="29"/>
        <v>0.9180499250064994</v>
      </c>
      <c r="FN29" s="2">
        <f t="shared" ca="1" si="29"/>
        <v>0.92235569474451862</v>
      </c>
      <c r="FO29" s="2">
        <f t="shared" ca="1" si="29"/>
        <v>0.92571271316157033</v>
      </c>
      <c r="FP29" s="2">
        <f t="shared" ca="1" si="29"/>
        <v>0.92835501367889339</v>
      </c>
      <c r="FQ29" s="2">
        <f t="shared" ca="1" si="29"/>
        <v>0.93043886854407398</v>
      </c>
      <c r="FR29" s="2">
        <f t="shared" ca="1" si="29"/>
        <v>0.93207136138332269</v>
      </c>
      <c r="FS29" s="2">
        <f t="shared" ca="1" si="29"/>
        <v>0.93332705431576357</v>
      </c>
      <c r="FT29" s="2">
        <f t="shared" ca="1" si="29"/>
        <v>0.93425802960907145</v>
      </c>
      <c r="FU29" s="2">
        <f t="shared" ca="1" si="29"/>
        <v>0.93490007748935233</v>
      </c>
      <c r="FV29" s="2">
        <f t="shared" ca="1" si="29"/>
        <v>0.93527652972300979</v>
      </c>
      <c r="FW29" s="2">
        <f t="shared" ca="1" si="29"/>
        <v>0.93540056687583228</v>
      </c>
      <c r="FX29" s="2">
        <f t="shared" ca="1" si="29"/>
        <v>0.93527645274364357</v>
      </c>
      <c r="FY29" s="2">
        <f t="shared" ca="1" si="29"/>
        <v>0.93489992283718071</v>
      </c>
      <c r="FZ29" s="2">
        <f t="shared" ca="1" si="29"/>
        <v>0.93425779586626834</v>
      </c>
      <c r="GA29" s="2">
        <f t="shared" ca="1" si="29"/>
        <v>0.933326739274285</v>
      </c>
      <c r="GB29" s="2">
        <f t="shared" ca="1" si="29"/>
        <v>0.93207096193541716</v>
      </c>
      <c r="GC29" s="2">
        <f t="shared" ca="1" si="29"/>
        <v>0.93043838051337913</v>
      </c>
      <c r="GD29" s="2">
        <f t="shared" ca="1" si="25"/>
        <v>0.92835443156520903</v>
      </c>
      <c r="GE29" s="2">
        <f t="shared" ca="1" si="25"/>
        <v>0.92571202975329381</v>
      </c>
      <c r="GF29" s="2">
        <f t="shared" ca="1" si="25"/>
        <v>0.92235490051827906</v>
      </c>
      <c r="GG29" s="2">
        <f t="shared" ca="1" si="25"/>
        <v>0.9180490071686781</v>
      </c>
      <c r="GH29" s="2">
        <f t="shared" ca="1" si="25"/>
        <v>0.91243169866021645</v>
      </c>
      <c r="GI29" s="2">
        <f t="shared" ca="1" si="25"/>
        <v>0.90491775540959785</v>
      </c>
      <c r="GJ29" s="2">
        <f t="shared" ca="1" si="25"/>
        <v>0.89452079848689192</v>
      </c>
      <c r="GK29" s="2">
        <f t="shared" ca="1" si="25"/>
        <v>0.87951383769628944</v>
      </c>
      <c r="GL29" s="2">
        <f t="shared" ca="1" si="25"/>
        <v>0.85683572874205072</v>
      </c>
      <c r="GM29" s="2">
        <f t="shared" ca="1" si="25"/>
        <v>0.82143558208990597</v>
      </c>
      <c r="GN29" s="2">
        <f t="shared" ca="1" si="25"/>
        <v>0.76809420411108276</v>
      </c>
      <c r="GO29" s="2">
        <f t="shared" ca="1" si="25"/>
        <v>0.71245300273308754</v>
      </c>
      <c r="GP29" s="2">
        <f t="shared" ca="1" si="25"/>
        <v>0.66072202621151466</v>
      </c>
      <c r="GQ29" s="2">
        <f t="shared" ca="1" si="25"/>
        <v>0.61413780967409148</v>
      </c>
      <c r="GR29" s="2">
        <f t="shared" ca="1" si="25"/>
        <v>0.5723415673909753</v>
      </c>
      <c r="GS29" s="2">
        <f t="shared" ca="1" si="25"/>
        <v>0.5346403168924021</v>
      </c>
      <c r="GT29" s="2">
        <f t="shared" ca="1" si="35"/>
        <v>0.50037638590221223</v>
      </c>
      <c r="GU29" s="2">
        <f t="shared" ca="1" si="35"/>
        <v>0.46900486283698484</v>
      </c>
      <c r="GV29" s="2">
        <f t="shared" ca="1" si="35"/>
        <v>0.44008946424199979</v>
      </c>
      <c r="GW29" s="2">
        <f t="shared" ca="1" si="35"/>
        <v>0.41328146890981748</v>
      </c>
      <c r="GX29" s="2">
        <f t="shared" ca="1" si="35"/>
        <v>0.38829926745292714</v>
      </c>
      <c r="GY29" s="2">
        <f t="shared" ca="1" si="35"/>
        <v>0.36491210155521819</v>
      </c>
      <c r="GZ29" s="2">
        <f t="shared" ca="1" si="35"/>
        <v>0.34292784176031893</v>
      </c>
      <c r="HA29" s="2">
        <f t="shared" ca="1" si="35"/>
        <v>0.32218390939934283</v>
      </c>
      <c r="HB29" s="2">
        <f t="shared" ca="1" si="35"/>
        <v>0.30254048886993612</v>
      </c>
      <c r="HC29" s="2">
        <f t="shared" ca="1" si="21"/>
        <v>0.28387536781251849</v>
      </c>
      <c r="HD29" s="2">
        <f t="shared" ca="1" si="21"/>
        <v>0.26607991969306205</v>
      </c>
      <c r="HE29" s="2">
        <f t="shared" ca="1" si="21"/>
        <v>0.24905587465484694</v>
      </c>
      <c r="HF29" s="2">
        <f t="shared" ca="1" si="21"/>
        <v>0.2327126132569364</v>
      </c>
      <c r="HG29" s="2">
        <f t="shared" ca="1" si="21"/>
        <v>0.21696477261871563</v>
      </c>
      <c r="HH29" s="2">
        <f t="shared" ca="1" si="21"/>
        <v>0.20172998271866727</v>
      </c>
      <c r="HI29" s="2">
        <f t="shared" ca="1" si="21"/>
        <v>0.18692655684084486</v>
      </c>
      <c r="HJ29" s="2">
        <f t="shared" ca="1" si="21"/>
        <v>0.17247094849608743</v>
      </c>
      <c r="HK29" s="2">
        <f t="shared" ca="1" si="21"/>
        <v>0.158274767596427</v>
      </c>
      <c r="HL29" s="2">
        <f t="shared" ca="1" si="21"/>
        <v>0.14424115866995069</v>
      </c>
      <c r="HM29" s="2">
        <f t="shared" ca="1" si="21"/>
        <v>0.13026051896591889</v>
      </c>
      <c r="HN29" s="2">
        <f t="shared" ca="1" si="21"/>
        <v>0.11620633880191872</v>
      </c>
      <c r="HO29" s="2">
        <f t="shared" ca="1" si="21"/>
        <v>0.10193490974174134</v>
      </c>
      <c r="HP29" s="2">
        <f t="shared" ca="1" si="21"/>
        <v>8.73025730007356E-2</v>
      </c>
      <c r="HQ29" s="2">
        <f t="shared" ca="1" si="21"/>
        <v>7.2244811249241606E-2</v>
      </c>
      <c r="HR29" s="2">
        <f t="shared" ca="1" si="21"/>
        <v>5.7042850505463344E-2</v>
      </c>
      <c r="HS29" s="2">
        <f t="shared" ca="1" si="30"/>
        <v>4.3031805168576E-2</v>
      </c>
      <c r="HT29" s="2">
        <f t="shared" ca="1" si="30"/>
        <v>3.3507563541588764E-2</v>
      </c>
      <c r="HU29" s="2">
        <f t="shared" ca="1" si="30"/>
        <v>2.7142391460443213E-2</v>
      </c>
      <c r="HV29" s="2">
        <f t="shared" ca="1" si="30"/>
        <v>2.2706459602418738E-2</v>
      </c>
      <c r="HW29" s="2">
        <f t="shared" ca="1" si="30"/>
        <v>1.9453590553398441E-2</v>
      </c>
      <c r="HX29" s="2">
        <f t="shared" ca="1" si="30"/>
        <v>1.6958234797880552E-2</v>
      </c>
      <c r="HY29" s="2">
        <f t="shared" ca="1" si="30"/>
        <v>1.4973328581094111E-2</v>
      </c>
      <c r="HZ29" s="2">
        <f t="shared" ca="1" si="30"/>
        <v>1.3349217139282825E-2</v>
      </c>
      <c r="IA29" s="2">
        <f t="shared" ca="1" si="30"/>
        <v>1.1990822644340992E-2</v>
      </c>
      <c r="IB29" s="2">
        <f t="shared" ca="1" si="30"/>
        <v>1.0834941479234668E-2</v>
      </c>
      <c r="IC29" s="2">
        <f t="shared" ca="1" si="30"/>
        <v>9.8378318976340019E-3</v>
      </c>
      <c r="ID29" s="2">
        <f t="shared" ca="1" si="30"/>
        <v>8.9681491188660402E-3</v>
      </c>
      <c r="IE29" s="2">
        <f t="shared" ca="1" si="30"/>
        <v>8.2027536505572644E-3</v>
      </c>
      <c r="IF29" s="2">
        <f t="shared" ca="1" si="30"/>
        <v>7.5241246718080381E-3</v>
      </c>
      <c r="IG29" s="2">
        <f t="shared" ca="1" si="30"/>
        <v>6.9187058751788858E-3</v>
      </c>
      <c r="IH29" s="2">
        <f t="shared" ca="1" si="30"/>
        <v>6.3758135553965379E-3</v>
      </c>
      <c r="II29" s="2">
        <f t="shared" ca="1" si="30"/>
        <v>5.8868956312597047E-3</v>
      </c>
      <c r="IJ29" s="2">
        <f t="shared" ca="1" si="30"/>
        <v>5.4450168561189869E-3</v>
      </c>
      <c r="IK29" s="2">
        <f t="shared" ca="1" si="30"/>
        <v>5.0444943679240758E-3</v>
      </c>
      <c r="IL29" s="2">
        <f t="shared" ca="1" si="30"/>
        <v>4.6806363731255636E-3</v>
      </c>
      <c r="IM29" s="2">
        <f t="shared" ca="1" si="30"/>
        <v>4.3495542338110376E-3</v>
      </c>
      <c r="IN29" s="2">
        <f t="shared" ca="1" si="30"/>
        <v>4.0480294949020185E-3</v>
      </c>
      <c r="IO29" s="2">
        <f t="shared" ca="1" si="30"/>
        <v>3.7734253697838229E-3</v>
      </c>
      <c r="IP29" s="2">
        <f t="shared" ca="1" si="26"/>
        <v>3.5236389150641052E-3</v>
      </c>
      <c r="IQ29" s="2">
        <f t="shared" ca="1" si="26"/>
        <v>3.2970974631502011E-3</v>
      </c>
      <c r="IR29" s="2">
        <f t="shared" ca="1" si="26"/>
        <v>3.0928134683972865E-3</v>
      </c>
      <c r="IS29" s="2">
        <f t="shared" ca="1" si="26"/>
        <v>2.9105305190965714E-3</v>
      </c>
      <c r="IT29" s="2">
        <f t="shared" ca="1" si="26"/>
        <v>2.7510295184143187E-3</v>
      </c>
      <c r="IU29" s="2">
        <f t="shared" ca="1" si="26"/>
        <v>2.6167374399817698E-3</v>
      </c>
      <c r="IV29" s="2">
        <f t="shared" ca="1" si="26"/>
        <v>2.5129255771756927E-3</v>
      </c>
      <c r="IW29" s="2">
        <f t="shared" ca="1" si="26"/>
        <v>2.4500219916420624E-3</v>
      </c>
      <c r="IX29" s="2">
        <f t="shared" ca="1" si="26"/>
        <v>2.4476478569208978E-3</v>
      </c>
      <c r="IY29" s="2">
        <f t="shared" ca="1" si="26"/>
        <v>2.5387891032562079E-3</v>
      </c>
      <c r="IZ29" s="2">
        <f t="shared" ca="1" si="26"/>
        <v>2.7549714586674618E-3</v>
      </c>
      <c r="JA29" s="2">
        <f t="shared" ca="1" si="26"/>
        <v>2.9680145020079553E-3</v>
      </c>
      <c r="JB29" s="2">
        <f t="shared" ca="1" si="26"/>
        <v>3.1309349711980336E-3</v>
      </c>
      <c r="JC29" s="2">
        <f t="shared" ca="1" si="26"/>
        <v>3.2379590898309867E-3</v>
      </c>
      <c r="JD29" s="2">
        <f t="shared" ca="1" si="26"/>
        <v>3.2958152189194183E-3</v>
      </c>
      <c r="JE29" s="2">
        <f t="shared" ca="1" si="26"/>
        <v>3.3132416549526283E-3</v>
      </c>
      <c r="JF29" s="2">
        <f t="shared" ca="1" si="36"/>
        <v>3.2980404905750362E-3</v>
      </c>
      <c r="JG29" s="2">
        <f t="shared" ca="1" si="36"/>
        <v>3.2565648462237668E-3</v>
      </c>
      <c r="JH29" s="2">
        <f t="shared" ca="1" si="36"/>
        <v>3.1938615814281661E-3</v>
      </c>
      <c r="JI29" s="2">
        <f t="shared" ca="1" si="36"/>
        <v>3.1139305702603268E-3</v>
      </c>
      <c r="JJ29" s="2">
        <f t="shared" ca="1" si="36"/>
        <v>3.0199590410341015E-3</v>
      </c>
      <c r="JK29" s="2">
        <f t="shared" ca="1" si="36"/>
        <v>2.9145059458305735E-3</v>
      </c>
      <c r="JL29" s="2">
        <f t="shared" ca="1" si="36"/>
        <v>2.7996413728351146E-3</v>
      </c>
      <c r="JM29" s="2">
        <f t="shared" ca="1" si="36"/>
        <v>2.6770512156263234E-3</v>
      </c>
      <c r="JN29" s="2">
        <f t="shared" ca="1" si="36"/>
        <v>2.5481161911686968E-3</v>
      </c>
      <c r="JO29" s="2">
        <f t="shared" ca="1" si="36"/>
        <v>2.4139721204488873E-3</v>
      </c>
      <c r="JP29" s="2">
        <f t="shared" ca="1" si="36"/>
        <v>2.2755564771968716E-3</v>
      </c>
      <c r="JQ29" s="2">
        <f t="shared" ca="1" si="36"/>
        <v>2.1336447809486058E-3</v>
      </c>
      <c r="JR29" s="2">
        <f t="shared" ca="1" si="36"/>
        <v>1.9888793938923634E-3</v>
      </c>
      <c r="JS29" s="2">
        <f t="shared" ca="1" si="36"/>
        <v>1.8417925686147658E-3</v>
      </c>
      <c r="JT29" s="2">
        <f t="shared" ca="1" si="36"/>
        <v>1.6928250950589197E-3</v>
      </c>
      <c r="JU29" s="2">
        <f t="shared" ca="1" si="36"/>
        <v>1.5423415434661948E-3</v>
      </c>
      <c r="JV29" s="2">
        <f t="shared" ca="1" si="32"/>
        <v>1.3906428499444725E-3</v>
      </c>
      <c r="JW29" s="2">
        <f t="shared" ca="1" si="32"/>
        <v>1.2379768114203881E-3</v>
      </c>
      <c r="JX29" s="2">
        <f t="shared" ca="1" si="32"/>
        <v>1.0845469259678608E-3</v>
      </c>
      <c r="JY29" s="2">
        <f t="shared" ca="1" si="32"/>
        <v>9.3051991848796763E-4</v>
      </c>
      <c r="JZ29" s="2">
        <f t="shared" ca="1" si="32"/>
        <v>7.76032220595847E-4</v>
      </c>
      <c r="KA29" s="2">
        <f t="shared" ca="1" si="32"/>
        <v>6.2119562053985816E-4</v>
      </c>
      <c r="KB29" s="2">
        <f t="shared" ca="1" si="32"/>
        <v>4.66102259290362E-4</v>
      </c>
      <c r="KC29" s="2">
        <f t="shared" ca="1" si="32"/>
        <v>3.1082911925861079E-4</v>
      </c>
      <c r="KD29" s="2">
        <f t="shared" ca="1" si="32"/>
        <v>1.5544213009301757E-4</v>
      </c>
      <c r="KE29" s="1">
        <v>0</v>
      </c>
    </row>
    <row r="30" spans="1:291" x14ac:dyDescent="0.2">
      <c r="A30">
        <v>27</v>
      </c>
      <c r="B30">
        <v>0.84375</v>
      </c>
      <c r="C30" s="1">
        <v>0</v>
      </c>
      <c r="D30" s="2">
        <f t="shared" ca="1" si="37"/>
        <v>3.8005847352836729E-6</v>
      </c>
      <c r="E30" s="2">
        <f t="shared" ca="1" si="37"/>
        <v>7.6002345353533408E-6</v>
      </c>
      <c r="F30" s="2">
        <f t="shared" ca="1" si="37"/>
        <v>1.1397939223503407E-5</v>
      </c>
      <c r="G30" s="2">
        <f t="shared" ca="1" si="37"/>
        <v>1.5192536450432723E-5</v>
      </c>
      <c r="H30" s="2">
        <f t="shared" ca="1" si="37"/>
        <v>1.8982631319705398E-5</v>
      </c>
      <c r="I30" s="2">
        <f t="shared" ca="1" si="37"/>
        <v>2.2766510700342742E-5</v>
      </c>
      <c r="J30" s="2">
        <f t="shared" ca="1" si="37"/>
        <v>2.6542050167252406E-5</v>
      </c>
      <c r="K30" s="2">
        <f t="shared" ca="1" si="37"/>
        <v>3.0306611242155907E-5</v>
      </c>
      <c r="L30" s="2">
        <f t="shared" ca="1" si="37"/>
        <v>3.405692624462481E-5</v>
      </c>
      <c r="M30" s="2">
        <f t="shared" ca="1" si="37"/>
        <v>3.7788967583068834E-5</v>
      </c>
      <c r="N30" s="2">
        <f t="shared" ca="1" si="37"/>
        <v>4.1497797689726833E-5</v>
      </c>
      <c r="O30" s="2">
        <f t="shared" ca="1" si="37"/>
        <v>4.5177394993030584E-5</v>
      </c>
      <c r="P30" s="2">
        <f t="shared" ca="1" si="37"/>
        <v>4.8820450274526734E-5</v>
      </c>
      <c r="Q30" s="2">
        <f t="shared" ca="1" si="37"/>
        <v>5.241812641156224E-5</v>
      </c>
      <c r="R30" s="2">
        <f t="shared" ca="1" si="37"/>
        <v>5.5959772782948456E-5</v>
      </c>
      <c r="S30" s="2">
        <f t="shared" ca="1" si="37"/>
        <v>5.9432583425612973E-5</v>
      </c>
      <c r="T30" s="2">
        <f t="shared" ca="1" si="23"/>
        <v>6.2821185298100337E-5</v>
      </c>
      <c r="U30" s="2">
        <f t="shared" ca="1" si="23"/>
        <v>6.6107139715070103E-5</v>
      </c>
      <c r="V30" s="2">
        <f t="shared" ca="1" si="23"/>
        <v>6.926833634090035E-5</v>
      </c>
      <c r="W30" s="2">
        <f t="shared" ca="1" si="23"/>
        <v>7.2278255755278976E-5</v>
      </c>
      <c r="X30" s="2">
        <f t="shared" ca="1" si="23"/>
        <v>7.510507548641636E-5</v>
      </c>
      <c r="Y30" s="2">
        <f t="shared" ca="1" si="23"/>
        <v>7.7710600598437506E-5</v>
      </c>
      <c r="Z30" s="2">
        <f t="shared" ca="1" si="23"/>
        <v>8.0049025922101534E-5</v>
      </c>
      <c r="AA30" s="2">
        <f t="shared" ca="1" si="23"/>
        <v>8.2065613239561597E-5</v>
      </c>
      <c r="AB30" s="2">
        <f t="shared" ca="1" si="23"/>
        <v>8.3695566356988005E-5</v>
      </c>
      <c r="AC30" s="2">
        <f t="shared" ca="1" si="23"/>
        <v>8.4863883652065925E-5</v>
      </c>
      <c r="AD30" s="2">
        <f t="shared" ca="1" si="23"/>
        <v>8.5488160376756883E-5</v>
      </c>
      <c r="AE30" s="2">
        <f t="shared" ca="1" si="23"/>
        <v>8.5489052236777222E-5</v>
      </c>
      <c r="AF30" s="2">
        <f t="shared" ca="1" si="23"/>
        <v>8.4818888292023434E-5</v>
      </c>
      <c r="AG30" s="2">
        <f t="shared" ca="1" si="23"/>
        <v>8.3528803631255214E-5</v>
      </c>
      <c r="AH30" s="2">
        <f t="shared" ca="1" si="23"/>
        <v>8.1901232426443855E-5</v>
      </c>
      <c r="AI30" s="2">
        <f t="shared" ca="1" si="23"/>
        <v>8.0626443216727842E-5</v>
      </c>
      <c r="AJ30" s="2">
        <f t="shared" ca="1" si="31"/>
        <v>8.0717037381527717E-5</v>
      </c>
      <c r="AK30" s="2">
        <f t="shared" ca="1" si="31"/>
        <v>8.2229316309917401E-5</v>
      </c>
      <c r="AL30" s="2">
        <f t="shared" ca="1" si="31"/>
        <v>8.492644639465165E-5</v>
      </c>
      <c r="AM30" s="2">
        <f t="shared" ca="1" si="31"/>
        <v>8.8575543106291153E-5</v>
      </c>
      <c r="AN30" s="2">
        <f t="shared" ca="1" si="31"/>
        <v>9.3013067416171331E-5</v>
      </c>
      <c r="AO30" s="2">
        <f t="shared" ca="1" si="31"/>
        <v>9.8139203991074172E-5</v>
      </c>
      <c r="AP30" s="2">
        <f t="shared" ca="1" si="31"/>
        <v>1.039002931975167E-4</v>
      </c>
      <c r="AQ30" s="2">
        <f t="shared" ca="1" si="31"/>
        <v>1.1027433737556989E-4</v>
      </c>
      <c r="AR30" s="2">
        <f t="shared" ca="1" si="31"/>
        <v>1.1726137008482947E-4</v>
      </c>
      <c r="AS30" s="2">
        <f t="shared" ca="1" si="31"/>
        <v>1.2487758971771993E-4</v>
      </c>
      <c r="AT30" s="2">
        <f t="shared" ca="1" si="31"/>
        <v>1.3315202156135057E-4</v>
      </c>
      <c r="AU30" s="2">
        <f t="shared" ca="1" si="31"/>
        <v>1.421248448986662E-4</v>
      </c>
      <c r="AV30" s="2">
        <f t="shared" ca="1" si="31"/>
        <v>1.5184686744824498E-4</v>
      </c>
      <c r="AW30" s="2">
        <f t="shared" ca="1" si="31"/>
        <v>1.623798731082285E-4</v>
      </c>
      <c r="AX30" s="2">
        <f t="shared" ca="1" si="31"/>
        <v>1.7379773568525754E-4</v>
      </c>
      <c r="AY30" s="2">
        <f t="shared" ca="1" si="31"/>
        <v>1.8618831625439512E-4</v>
      </c>
      <c r="AZ30" s="2">
        <f t="shared" ca="1" si="27"/>
        <v>1.9965627433999672E-4</v>
      </c>
      <c r="BA30" s="2">
        <f t="shared" ca="1" si="27"/>
        <v>2.1432704863919851E-4</v>
      </c>
      <c r="BB30" s="2">
        <f t="shared" ca="1" si="27"/>
        <v>2.3035242883693969E-4</v>
      </c>
      <c r="BC30" s="2">
        <f t="shared" ca="1" si="27"/>
        <v>2.4791838296868966E-4</v>
      </c>
      <c r="BD30" s="2">
        <f t="shared" ca="1" si="27"/>
        <v>2.6725618183651644E-4</v>
      </c>
      <c r="BE30" s="2">
        <f t="shared" ca="1" si="27"/>
        <v>2.8865846776593169E-4</v>
      </c>
      <c r="BF30" s="2">
        <f t="shared" ca="1" si="27"/>
        <v>3.1250291015648423E-4</v>
      </c>
      <c r="BG30" s="2">
        <f t="shared" ca="1" si="27"/>
        <v>3.3928774654032551E-4</v>
      </c>
      <c r="BH30" s="2">
        <f t="shared" ca="1" si="27"/>
        <v>3.6968626610592027E-4</v>
      </c>
      <c r="BI30" s="2">
        <f t="shared" ca="1" si="27"/>
        <v>4.0463178231512275E-4</v>
      </c>
      <c r="BJ30" s="2">
        <f t="shared" ca="1" si="27"/>
        <v>4.4545140691927912E-4</v>
      </c>
      <c r="BK30" s="2">
        <f t="shared" ca="1" si="27"/>
        <v>4.9407487464657018E-4</v>
      </c>
      <c r="BL30" s="2">
        <f t="shared" ca="1" si="27"/>
        <v>5.5334467124646834E-4</v>
      </c>
      <c r="BM30" s="2">
        <f t="shared" ca="1" si="27"/>
        <v>6.2740662294211657E-4</v>
      </c>
      <c r="BN30" s="2">
        <f t="shared" ca="1" si="27"/>
        <v>7.2193120462256768E-4</v>
      </c>
      <c r="BO30" s="2">
        <f t="shared" ca="1" si="27"/>
        <v>8.431364135899678E-4</v>
      </c>
      <c r="BP30" s="2">
        <f t="shared" ca="1" si="33"/>
        <v>9.9273953847230784E-4</v>
      </c>
      <c r="BQ30" s="2">
        <f t="shared" ca="1" si="33"/>
        <v>1.1561147698808593E-3</v>
      </c>
      <c r="BR30" s="2">
        <f t="shared" ca="1" si="33"/>
        <v>1.3223674335116314E-3</v>
      </c>
      <c r="BS30" s="2">
        <f t="shared" ca="1" si="33"/>
        <v>1.486318053619211E-3</v>
      </c>
      <c r="BT30" s="2">
        <f t="shared" ca="1" si="33"/>
        <v>1.6461885893087056E-3</v>
      </c>
      <c r="BU30" s="2">
        <f t="shared" ca="1" si="33"/>
        <v>1.8017423618104812E-3</v>
      </c>
      <c r="BV30" s="2">
        <f t="shared" ca="1" si="33"/>
        <v>1.9533113402412034E-3</v>
      </c>
      <c r="BW30" s="2">
        <f t="shared" ca="1" si="33"/>
        <v>2.1013638977223476E-3</v>
      </c>
      <c r="BX30" s="2">
        <f t="shared" ca="1" si="33"/>
        <v>2.2463314797018944E-3</v>
      </c>
      <c r="BY30" s="2">
        <f t="shared" ca="1" si="33"/>
        <v>2.3885464107815126E-3</v>
      </c>
      <c r="BZ30" s="2">
        <f t="shared" ca="1" si="33"/>
        <v>2.5282235811191281E-3</v>
      </c>
      <c r="CA30" s="2">
        <f t="shared" ca="1" si="33"/>
        <v>2.6654573314501932E-3</v>
      </c>
      <c r="CB30" s="2">
        <f t="shared" ca="1" si="33"/>
        <v>2.8002217413658774E-3</v>
      </c>
      <c r="CC30" s="2">
        <f t="shared" ca="1" si="33"/>
        <v>2.9323695740222809E-3</v>
      </c>
      <c r="CD30" s="2">
        <f t="shared" ca="1" si="33"/>
        <v>3.0616279498465941E-3</v>
      </c>
      <c r="CE30" s="2">
        <f t="shared" ca="1" si="33"/>
        <v>3.1875898591044774E-3</v>
      </c>
      <c r="CF30" s="2">
        <f t="shared" ref="CF30:CU45" ca="1" si="38">0.25*(CG30+CF31+CE30+CF29)</f>
        <v>3.309700910485134E-3</v>
      </c>
      <c r="CG30" s="2">
        <f t="shared" ca="1" si="38"/>
        <v>3.4272406811817575E-3</v>
      </c>
      <c r="CH30" s="2">
        <f t="shared" ca="1" si="38"/>
        <v>3.5392978703966903E-3</v>
      </c>
      <c r="CI30" s="2">
        <f t="shared" ca="1" si="38"/>
        <v>3.6447382687614478E-3</v>
      </c>
      <c r="CJ30" s="2">
        <f t="shared" ca="1" si="38"/>
        <v>3.742164463905134E-3</v>
      </c>
      <c r="CK30" s="2">
        <f t="shared" ca="1" si="38"/>
        <v>3.8298664608203553E-3</v>
      </c>
      <c r="CL30" s="2">
        <f t="shared" ca="1" si="38"/>
        <v>3.9057636092021814E-3</v>
      </c>
      <c r="CM30" s="2">
        <f t="shared" ca="1" si="38"/>
        <v>3.9673418611978015E-3</v>
      </c>
      <c r="CN30" s="2">
        <f t="shared" ca="1" si="38"/>
        <v>4.0115999511187977E-3</v>
      </c>
      <c r="CO30" s="2">
        <f t="shared" ca="1" si="38"/>
        <v>4.0350419441919534E-3</v>
      </c>
      <c r="CP30" s="2">
        <f t="shared" ca="1" si="38"/>
        <v>4.0338109363195701E-3</v>
      </c>
      <c r="CQ30" s="2">
        <f t="shared" ca="1" si="38"/>
        <v>4.0041904099313106E-3</v>
      </c>
      <c r="CR30" s="2">
        <f t="shared" ca="1" si="38"/>
        <v>3.9439775578115101E-3</v>
      </c>
      <c r="CS30" s="2">
        <f t="shared" ca="1" si="38"/>
        <v>3.8557081168732075E-3</v>
      </c>
      <c r="CT30" s="2">
        <f t="shared" ca="1" si="38"/>
        <v>3.7530229990234299E-3</v>
      </c>
      <c r="CU30" s="2">
        <f t="shared" ca="1" si="28"/>
        <v>3.6691487477974898E-3</v>
      </c>
      <c r="CV30" s="2">
        <f t="shared" ca="1" si="28"/>
        <v>3.652762044428623E-3</v>
      </c>
      <c r="CW30" s="2">
        <f t="shared" ca="1" si="28"/>
        <v>3.7064506770989091E-3</v>
      </c>
      <c r="CX30" s="2">
        <f t="shared" ca="1" si="28"/>
        <v>3.8187677850001927E-3</v>
      </c>
      <c r="CY30" s="2">
        <f t="shared" ca="1" si="28"/>
        <v>3.9785681653192401E-3</v>
      </c>
      <c r="CZ30" s="2">
        <f t="shared" ca="1" si="28"/>
        <v>4.1781552246489551E-3</v>
      </c>
      <c r="DA30" s="2">
        <f t="shared" ca="1" si="28"/>
        <v>4.4130052800061765E-3</v>
      </c>
      <c r="DB30" s="2">
        <f t="shared" ca="1" si="28"/>
        <v>4.6809220506149694E-3</v>
      </c>
      <c r="DC30" s="2">
        <f t="shared" ca="1" si="28"/>
        <v>4.9813457657514569E-3</v>
      </c>
      <c r="DD30" s="2">
        <f t="shared" ca="1" si="28"/>
        <v>5.314902724096785E-3</v>
      </c>
      <c r="DE30" s="2">
        <f t="shared" ca="1" si="28"/>
        <v>5.6831423121501811E-3</v>
      </c>
      <c r="DF30" s="2">
        <f t="shared" ca="1" si="28"/>
        <v>6.0884024364640209E-3</v>
      </c>
      <c r="DG30" s="2">
        <f t="shared" ca="1" si="28"/>
        <v>6.5337628852217876E-3</v>
      </c>
      <c r="DH30" s="2">
        <f t="shared" ca="1" si="28"/>
        <v>7.0230634710260718E-3</v>
      </c>
      <c r="DI30" s="2">
        <f t="shared" ca="1" si="28"/>
        <v>7.5609763799826474E-3</v>
      </c>
      <c r="DJ30" s="2">
        <f t="shared" ca="1" si="28"/>
        <v>8.1531312938582408E-3</v>
      </c>
      <c r="DK30" s="2">
        <f t="shared" ca="1" si="28"/>
        <v>8.8062994300122932E-3</v>
      </c>
      <c r="DL30" s="2">
        <f t="shared" ca="1" si="28"/>
        <v>9.5286503274191973E-3</v>
      </c>
      <c r="DM30" s="2">
        <f t="shared" ca="1" si="28"/>
        <v>1.0330104622166996E-2</v>
      </c>
      <c r="DN30" s="2">
        <f t="shared" ca="1" si="28"/>
        <v>1.1222819167071563E-2</v>
      </c>
      <c r="DO30" s="2">
        <f t="shared" ca="1" si="28"/>
        <v>1.2221860502609913E-2</v>
      </c>
      <c r="DP30" s="2">
        <f t="shared" ca="1" si="28"/>
        <v>1.3346153434056492E-2</v>
      </c>
      <c r="DQ30" s="2">
        <f t="shared" ca="1" si="28"/>
        <v>1.4619840943596533E-2</v>
      </c>
      <c r="DR30" s="2">
        <f t="shared" ca="1" si="24"/>
        <v>1.6074272868435952E-2</v>
      </c>
      <c r="DS30" s="2">
        <f t="shared" ca="1" si="24"/>
        <v>1.7750975720866504E-2</v>
      </c>
      <c r="DT30" s="2">
        <f t="shared" ca="1" si="24"/>
        <v>1.9706180491063163E-2</v>
      </c>
      <c r="DU30" s="2">
        <f t="shared" ca="1" si="24"/>
        <v>2.2017850606775517E-2</v>
      </c>
      <c r="DV30" s="2">
        <f t="shared" ca="1" si="24"/>
        <v>2.4796704188030913E-2</v>
      </c>
      <c r="DW30" s="2">
        <f t="shared" ca="1" si="24"/>
        <v>2.8203380480683132E-2</v>
      </c>
      <c r="DX30" s="2">
        <f t="shared" ca="1" si="24"/>
        <v>3.2473946813705835E-2</v>
      </c>
      <c r="DY30" s="2">
        <f t="shared" ca="1" si="24"/>
        <v>3.7952290280243287E-2</v>
      </c>
      <c r="DZ30" s="2">
        <f t="shared" ca="1" si="24"/>
        <v>4.510992905318531E-2</v>
      </c>
      <c r="EA30" s="2">
        <f t="shared" ca="1" si="24"/>
        <v>5.4472156581539054E-2</v>
      </c>
      <c r="EB30" s="2">
        <f t="shared" ca="1" si="24"/>
        <v>6.6223003698225105E-2</v>
      </c>
      <c r="EC30" s="2">
        <f t="shared" ca="1" si="24"/>
        <v>7.9269070222240043E-2</v>
      </c>
      <c r="ED30" s="2">
        <f t="shared" ca="1" si="24"/>
        <v>9.2796094668702908E-2</v>
      </c>
      <c r="EE30" s="2">
        <f t="shared" ca="1" si="24"/>
        <v>0.1064287734083581</v>
      </c>
      <c r="EF30" s="2">
        <f t="shared" ca="1" si="24"/>
        <v>0.12005580653652626</v>
      </c>
      <c r="EG30" s="2">
        <f t="shared" ca="1" si="24"/>
        <v>0.13368813899580792</v>
      </c>
      <c r="EH30" s="2">
        <f t="shared" ca="1" si="34"/>
        <v>0.14738487949592655</v>
      </c>
      <c r="EI30" s="2">
        <f t="shared" ca="1" si="34"/>
        <v>0.1612206476511302</v>
      </c>
      <c r="EJ30" s="2">
        <f t="shared" ca="1" si="34"/>
        <v>0.17527286131929457</v>
      </c>
      <c r="EK30" s="2">
        <f t="shared" ca="1" si="34"/>
        <v>0.18961767328754933</v>
      </c>
      <c r="EL30" s="2">
        <f t="shared" ca="1" si="34"/>
        <v>0.20432942869156051</v>
      </c>
      <c r="EM30" s="2">
        <f t="shared" ca="1" si="34"/>
        <v>0.21948147487674818</v>
      </c>
      <c r="EN30" s="2">
        <f t="shared" ca="1" si="34"/>
        <v>0.23514745739937071</v>
      </c>
      <c r="EO30" s="2">
        <f t="shared" ca="1" si="34"/>
        <v>0.25140278674762934</v>
      </c>
      <c r="EP30" s="2">
        <f t="shared" ca="1" si="34"/>
        <v>0.26832619010429293</v>
      </c>
      <c r="EQ30" s="2">
        <f t="shared" ca="1" si="34"/>
        <v>0.286001359163087</v>
      </c>
      <c r="ER30" s="2">
        <f t="shared" ca="1" si="34"/>
        <v>0.30451874825495012</v>
      </c>
      <c r="ES30" s="2">
        <f t="shared" ca="1" si="34"/>
        <v>0.32397759980642593</v>
      </c>
      <c r="ET30" s="2">
        <f t="shared" ca="1" si="34"/>
        <v>0.34448828895334838</v>
      </c>
      <c r="EU30" s="2">
        <f t="shared" ca="1" si="34"/>
        <v>0.36617508765289608</v>
      </c>
      <c r="EV30" s="2">
        <f t="shared" ca="1" si="34"/>
        <v>0.3891794424638344</v>
      </c>
      <c r="EW30" s="2">
        <f t="shared" ca="1" si="34"/>
        <v>0.41366381326272594</v>
      </c>
      <c r="EX30" s="2">
        <f t="shared" ref="EX30:FM45" ca="1" si="39">0.25*(EY30+EX31+EW30+EX29)</f>
        <v>0.43981596697751368</v>
      </c>
      <c r="EY30" s="2">
        <f t="shared" ca="1" si="39"/>
        <v>0.46785320177325357</v>
      </c>
      <c r="EZ30" s="2">
        <f t="shared" ca="1" si="39"/>
        <v>0.49802491085527245</v>
      </c>
      <c r="FA30" s="2">
        <f t="shared" ca="1" si="39"/>
        <v>0.53060927631776822</v>
      </c>
      <c r="FB30" s="2">
        <f t="shared" ca="1" si="39"/>
        <v>0.56589363877746546</v>
      </c>
      <c r="FC30" s="2">
        <f t="shared" ca="1" si="39"/>
        <v>0.60411382567831939</v>
      </c>
      <c r="FD30" s="2">
        <f t="shared" ca="1" si="39"/>
        <v>0.64529788420782119</v>
      </c>
      <c r="FE30" s="2">
        <f t="shared" ca="1" si="39"/>
        <v>0.6889096790200071</v>
      </c>
      <c r="FF30" s="2">
        <f t="shared" ca="1" si="39"/>
        <v>0.73316098069162217</v>
      </c>
      <c r="FG30" s="2">
        <f t="shared" ca="1" si="29"/>
        <v>0.77413826558659693</v>
      </c>
      <c r="FH30" s="2">
        <f t="shared" ca="1" si="29"/>
        <v>0.80645322974422284</v>
      </c>
      <c r="FI30" s="2">
        <f t="shared" ca="1" si="29"/>
        <v>0.83044209176316341</v>
      </c>
      <c r="FJ30" s="2">
        <f t="shared" ca="1" si="29"/>
        <v>0.84807406066192426</v>
      </c>
      <c r="FK30" s="2">
        <f t="shared" ca="1" si="29"/>
        <v>0.86118182549603661</v>
      </c>
      <c r="FL30" s="2">
        <f t="shared" ca="1" si="29"/>
        <v>0.87110499688109</v>
      </c>
      <c r="FM30" s="2">
        <f t="shared" ca="1" si="29"/>
        <v>0.87875460521093351</v>
      </c>
      <c r="FN30" s="2">
        <f t="shared" ca="1" si="29"/>
        <v>0.8847406247122318</v>
      </c>
      <c r="FO30" s="2">
        <f t="shared" ca="1" si="29"/>
        <v>0.88947441688452722</v>
      </c>
      <c r="FP30" s="2">
        <f t="shared" ca="1" si="29"/>
        <v>0.89323779291559613</v>
      </c>
      <c r="FQ30" s="2">
        <f t="shared" ca="1" si="29"/>
        <v>0.89622711975367919</v>
      </c>
      <c r="FR30" s="2">
        <f t="shared" ca="1" si="29"/>
        <v>0.89858115386995818</v>
      </c>
      <c r="FS30" s="2">
        <f t="shared" ca="1" si="29"/>
        <v>0.90039869180010568</v>
      </c>
      <c r="FT30" s="2">
        <f t="shared" ca="1" si="29"/>
        <v>0.90174987186791578</v>
      </c>
      <c r="FU30" s="2">
        <f t="shared" ca="1" si="29"/>
        <v>0.90268345565164321</v>
      </c>
      <c r="FV30" s="2">
        <f t="shared" ca="1" si="29"/>
        <v>0.90323148688442889</v>
      </c>
      <c r="FW30" s="2">
        <f t="shared" ca="1" si="29"/>
        <v>0.90341215916337658</v>
      </c>
      <c r="FX30" s="2">
        <f t="shared" ca="1" si="29"/>
        <v>0.90323137228632933</v>
      </c>
      <c r="FY30" s="2">
        <f t="shared" ca="1" si="29"/>
        <v>0.90268322545453294</v>
      </c>
      <c r="FZ30" s="2">
        <f t="shared" ca="1" si="29"/>
        <v>0.90174952402861286</v>
      </c>
      <c r="GA30" s="2">
        <f t="shared" ca="1" si="29"/>
        <v>0.90039822314572537</v>
      </c>
      <c r="GB30" s="2">
        <f t="shared" ca="1" si="29"/>
        <v>0.89858055995406971</v>
      </c>
      <c r="GC30" s="2">
        <f t="shared" ca="1" si="29"/>
        <v>0.89622639463799414</v>
      </c>
      <c r="GD30" s="2">
        <f t="shared" ca="1" si="25"/>
        <v>0.89323692884758799</v>
      </c>
      <c r="GE30" s="2">
        <f t="shared" ca="1" si="25"/>
        <v>0.88947340382317952</v>
      </c>
      <c r="GF30" s="2">
        <f t="shared" ca="1" si="25"/>
        <v>0.88473944962466478</v>
      </c>
      <c r="GG30" s="2">
        <f t="shared" ca="1" si="25"/>
        <v>0.87875325101476065</v>
      </c>
      <c r="GH30" s="2">
        <f t="shared" ca="1" si="25"/>
        <v>0.87110344083158642</v>
      </c>
      <c r="GI30" s="2">
        <f t="shared" ca="1" si="25"/>
        <v>0.86118003670859444</v>
      </c>
      <c r="GJ30" s="2">
        <f t="shared" ca="1" si="25"/>
        <v>0.8480719963511627</v>
      </c>
      <c r="GK30" s="2">
        <f t="shared" ca="1" si="25"/>
        <v>0.83043969186333633</v>
      </c>
      <c r="GL30" s="2">
        <f t="shared" ca="1" si="25"/>
        <v>0.80645041059687972</v>
      </c>
      <c r="GM30" s="2">
        <f t="shared" ca="1" si="25"/>
        <v>0.77413491760043263</v>
      </c>
      <c r="GN30" s="2">
        <f t="shared" ca="1" si="25"/>
        <v>0.73315698667156981</v>
      </c>
      <c r="GO30" s="2">
        <f t="shared" ca="1" si="25"/>
        <v>0.68890498110869125</v>
      </c>
      <c r="GP30" s="2">
        <f t="shared" ca="1" si="25"/>
        <v>0.64529246902503357</v>
      </c>
      <c r="GQ30" s="2">
        <f t="shared" ca="1" si="25"/>
        <v>0.60410770120972601</v>
      </c>
      <c r="GR30" s="2">
        <f t="shared" ca="1" si="25"/>
        <v>0.56588682057351836</v>
      </c>
      <c r="GS30" s="2">
        <f t="shared" ca="1" si="25"/>
        <v>0.5306017812155438</v>
      </c>
      <c r="GT30" s="2">
        <f t="shared" ca="1" si="35"/>
        <v>0.49801675464311668</v>
      </c>
      <c r="GU30" s="2">
        <f t="shared" ca="1" si="35"/>
        <v>0.4678443986123304</v>
      </c>
      <c r="GV30" s="2">
        <f t="shared" ca="1" si="35"/>
        <v>0.43980652953173494</v>
      </c>
      <c r="GW30" s="2">
        <f t="shared" ca="1" si="35"/>
        <v>0.41365375308629537</v>
      </c>
      <c r="GX30" s="2">
        <f t="shared" ca="1" si="35"/>
        <v>0.38916877046792586</v>
      </c>
      <c r="GY30" s="2">
        <f t="shared" ca="1" si="35"/>
        <v>0.36616381458920005</v>
      </c>
      <c r="GZ30" s="2">
        <f t="shared" ca="1" si="35"/>
        <v>0.34447642590008637</v>
      </c>
      <c r="HA30" s="2">
        <f t="shared" ca="1" si="35"/>
        <v>0.3239651586617453</v>
      </c>
      <c r="HB30" s="2">
        <f t="shared" ca="1" si="35"/>
        <v>0.30450574225048221</v>
      </c>
      <c r="HC30" s="2">
        <f t="shared" ca="1" si="35"/>
        <v>0.28598780341410068</v>
      </c>
      <c r="HD30" s="2">
        <f t="shared" ca="1" si="35"/>
        <v>0.26831210221533514</v>
      </c>
      <c r="HE30" s="2">
        <f t="shared" ca="1" si="35"/>
        <v>0.25138818749510289</v>
      </c>
      <c r="HF30" s="2">
        <f t="shared" ca="1" si="35"/>
        <v>0.23513237151569605</v>
      </c>
      <c r="HG30" s="2">
        <f t="shared" ca="1" si="35"/>
        <v>0.21946593196467806</v>
      </c>
      <c r="HH30" s="2">
        <f t="shared" ca="1" si="35"/>
        <v>0.20431346430146091</v>
      </c>
      <c r="HI30" s="2">
        <f t="shared" ca="1" si="35"/>
        <v>0.18960133019356629</v>
      </c>
      <c r="HJ30" s="2">
        <f t="shared" ref="HJ30:HY45" ca="1" si="40">0.25*(HK30+HJ31+HI30+HJ29)</f>
        <v>0.17525619102834597</v>
      </c>
      <c r="HK30" s="2">
        <f t="shared" ca="1" si="40"/>
        <v>0.16120371216161691</v>
      </c>
      <c r="HL30" s="2">
        <f t="shared" ca="1" si="40"/>
        <v>0.14736775326647292</v>
      </c>
      <c r="HM30" s="2">
        <f t="shared" ca="1" si="40"/>
        <v>0.13367091092935462</v>
      </c>
      <c r="HN30" s="2">
        <f t="shared" ca="1" si="40"/>
        <v>0.12003858139381995</v>
      </c>
      <c r="HO30" s="2">
        <f t="shared" ca="1" si="40"/>
        <v>0.10641167113106503</v>
      </c>
      <c r="HP30" s="2">
        <f t="shared" ca="1" si="40"/>
        <v>9.2779244015062545E-2</v>
      </c>
      <c r="HQ30" s="2">
        <f t="shared" ca="1" si="40"/>
        <v>7.9252589087526679E-2</v>
      </c>
      <c r="HR30" s="2">
        <f t="shared" ca="1" si="40"/>
        <v>6.62069531993007E-2</v>
      </c>
      <c r="HS30" s="2">
        <f t="shared" ca="1" si="30"/>
        <v>5.4456460306321633E-2</v>
      </c>
      <c r="HT30" s="2">
        <f t="shared" ca="1" si="30"/>
        <v>4.5094309826518429E-2</v>
      </c>
      <c r="HU30" s="2">
        <f t="shared" ca="1" si="30"/>
        <v>3.7936461716656697E-2</v>
      </c>
      <c r="HV30" s="2">
        <f t="shared" ca="1" si="30"/>
        <v>3.2457671642335886E-2</v>
      </c>
      <c r="HW30" s="2">
        <f t="shared" ca="1" si="30"/>
        <v>2.818646938253417E-2</v>
      </c>
      <c r="HX30" s="2">
        <f t="shared" ca="1" si="30"/>
        <v>2.4779001640605945E-2</v>
      </c>
      <c r="HY30" s="2">
        <f t="shared" ca="1" si="30"/>
        <v>2.1999221949896616E-2</v>
      </c>
      <c r="HZ30" s="2">
        <f t="shared" ca="1" si="30"/>
        <v>1.9686502579698971E-2</v>
      </c>
      <c r="IA30" s="2">
        <f t="shared" ca="1" si="30"/>
        <v>1.7730130527218901E-2</v>
      </c>
      <c r="IB30" s="2">
        <f t="shared" ca="1" si="30"/>
        <v>1.6052143044563531E-2</v>
      </c>
      <c r="IC30" s="2">
        <f t="shared" ca="1" si="30"/>
        <v>1.459630658147772E-2</v>
      </c>
      <c r="ID30" s="2">
        <f t="shared" ca="1" si="30"/>
        <v>1.3321089511265403E-2</v>
      </c>
      <c r="IE30" s="2">
        <f t="shared" ca="1" si="30"/>
        <v>1.2195134677144594E-2</v>
      </c>
      <c r="IF30" s="2">
        <f t="shared" ca="1" si="30"/>
        <v>1.1194289690221812E-2</v>
      </c>
      <c r="IG30" s="2">
        <f t="shared" ca="1" si="30"/>
        <v>1.0299618194441461E-2</v>
      </c>
      <c r="IH30" s="2">
        <f t="shared" ca="1" si="30"/>
        <v>9.4960397451372032E-3</v>
      </c>
      <c r="II30" s="2">
        <f t="shared" ca="1" si="30"/>
        <v>8.7713808677679049E-3</v>
      </c>
      <c r="IJ30" s="2">
        <f t="shared" ca="1" si="30"/>
        <v>8.1157010433657445E-3</v>
      </c>
      <c r="IK30" s="2">
        <f t="shared" ca="1" si="30"/>
        <v>7.5208068164502864E-3</v>
      </c>
      <c r="IL30" s="2">
        <f t="shared" ca="1" si="30"/>
        <v>6.9798979364460939E-3</v>
      </c>
      <c r="IM30" s="2">
        <f t="shared" ca="1" si="30"/>
        <v>6.4873090488979344E-3</v>
      </c>
      <c r="IN30" s="2">
        <f t="shared" ca="1" si="30"/>
        <v>6.0383234907132183E-3</v>
      </c>
      <c r="IO30" s="2">
        <f t="shared" ca="1" si="30"/>
        <v>5.6290450410359334E-3</v>
      </c>
      <c r="IP30" s="2">
        <f t="shared" ca="1" si="26"/>
        <v>5.2563209697227276E-3</v>
      </c>
      <c r="IQ30" s="2">
        <f t="shared" ca="1" si="26"/>
        <v>4.9177169817905299E-3</v>
      </c>
      <c r="IR30" s="2">
        <f t="shared" ca="1" si="26"/>
        <v>4.6115532625518154E-3</v>
      </c>
      <c r="IS30" s="2">
        <f t="shared" ca="1" si="26"/>
        <v>4.3370225300159064E-3</v>
      </c>
      <c r="IT30" s="2">
        <f t="shared" ca="1" si="26"/>
        <v>4.094427024089865E-3</v>
      </c>
      <c r="IU30" s="2">
        <f t="shared" ca="1" si="26"/>
        <v>3.8855883802136268E-3</v>
      </c>
      <c r="IV30" s="2">
        <f t="shared" ca="1" si="26"/>
        <v>3.7144782709155047E-3</v>
      </c>
      <c r="IW30" s="2">
        <f t="shared" ca="1" si="26"/>
        <v>3.5879879689746388E-3</v>
      </c>
      <c r="IX30" s="2">
        <f t="shared" ca="1" si="26"/>
        <v>3.5161606764556263E-3</v>
      </c>
      <c r="IY30" s="2">
        <f t="shared" ca="1" si="26"/>
        <v>3.5092328923786243E-3</v>
      </c>
      <c r="IZ30" s="2">
        <f t="shared" ca="1" si="26"/>
        <v>3.5642741685819137E-3</v>
      </c>
      <c r="JA30" s="2">
        <f t="shared" ca="1" si="26"/>
        <v>3.6354247251655656E-3</v>
      </c>
      <c r="JB30" s="2">
        <f t="shared" ca="1" si="26"/>
        <v>3.6915561063008712E-3</v>
      </c>
      <c r="JC30" s="2">
        <f t="shared" ca="1" si="26"/>
        <v>3.7200220682188632E-3</v>
      </c>
      <c r="JD30" s="2">
        <f t="shared" ca="1" si="26"/>
        <v>3.7186241799120113E-3</v>
      </c>
      <c r="JE30" s="2">
        <f t="shared" ca="1" si="26"/>
        <v>3.6896040133429114E-3</v>
      </c>
      <c r="JF30" s="2">
        <f t="shared" ca="1" si="36"/>
        <v>3.6366059293879613E-3</v>
      </c>
      <c r="JG30" s="2">
        <f t="shared" ca="1" si="36"/>
        <v>3.5633870556530836E-3</v>
      </c>
      <c r="JH30" s="2">
        <f t="shared" ca="1" si="36"/>
        <v>3.4733492402662866E-3</v>
      </c>
      <c r="JI30" s="2">
        <f t="shared" ca="1" si="36"/>
        <v>3.3694171864166941E-3</v>
      </c>
      <c r="JJ30" s="2">
        <f t="shared" ca="1" si="36"/>
        <v>3.2540492416557746E-3</v>
      </c>
      <c r="JK30" s="2">
        <f t="shared" ca="1" si="36"/>
        <v>3.1292915936163954E-3</v>
      </c>
      <c r="JL30" s="2">
        <f t="shared" ca="1" si="36"/>
        <v>2.9968406997060533E-3</v>
      </c>
      <c r="JM30" s="2">
        <f t="shared" ca="1" si="36"/>
        <v>2.8581012735560195E-3</v>
      </c>
      <c r="JN30" s="2">
        <f t="shared" ca="1" si="36"/>
        <v>2.7142361752355501E-3</v>
      </c>
      <c r="JO30" s="2">
        <f t="shared" ca="1" si="36"/>
        <v>2.5662079836893171E-3</v>
      </c>
      <c r="JP30" s="2">
        <f t="shared" ca="1" si="36"/>
        <v>2.4148131882004539E-3</v>
      </c>
      <c r="JQ30" s="2">
        <f t="shared" ca="1" si="36"/>
        <v>2.2607101996246397E-3</v>
      </c>
      <c r="JR30" s="2">
        <f t="shared" ca="1" si="36"/>
        <v>2.1044423181158681E-3</v>
      </c>
      <c r="JS30" s="2">
        <f t="shared" ca="1" si="36"/>
        <v>1.9464566304599124E-3</v>
      </c>
      <c r="JT30" s="2">
        <f t="shared" ca="1" si="36"/>
        <v>1.7871196351328554E-3</v>
      </c>
      <c r="JU30" s="2">
        <f t="shared" ca="1" si="36"/>
        <v>1.6267302374050499E-3</v>
      </c>
      <c r="JV30" s="2">
        <f t="shared" ca="1" si="32"/>
        <v>1.4655306277806029E-3</v>
      </c>
      <c r="JW30" s="2">
        <f t="shared" ca="1" si="32"/>
        <v>1.3037154537443038E-3</v>
      </c>
      <c r="JX30" s="2">
        <f t="shared" ca="1" si="32"/>
        <v>1.1414396134222268E-3</v>
      </c>
      <c r="JY30" s="2">
        <f t="shared" ca="1" si="32"/>
        <v>9.7882493621206782E-4</v>
      </c>
      <c r="JZ30" s="2">
        <f t="shared" ca="1" si="32"/>
        <v>8.159659660163576E-4</v>
      </c>
      <c r="KA30" s="2">
        <f t="shared" ca="1" si="32"/>
        <v>6.529350243910765E-4</v>
      </c>
      <c r="KB30" s="2">
        <f t="shared" ca="1" si="32"/>
        <v>4.8978670132399137E-4</v>
      </c>
      <c r="KC30" s="2">
        <f t="shared" ca="1" si="32"/>
        <v>3.2656189865361415E-4</v>
      </c>
      <c r="KD30" s="2">
        <f t="shared" ca="1" si="32"/>
        <v>1.6329153395196032E-4</v>
      </c>
      <c r="KE30" s="1">
        <v>0</v>
      </c>
    </row>
    <row r="31" spans="1:291" x14ac:dyDescent="0.2">
      <c r="A31">
        <v>28</v>
      </c>
      <c r="B31">
        <v>0.875</v>
      </c>
      <c r="C31" s="1">
        <v>0</v>
      </c>
      <c r="D31" s="2">
        <f t="shared" ca="1" si="37"/>
        <v>3.9929773231772575E-6</v>
      </c>
      <c r="E31" s="2">
        <f t="shared" ca="1" si="37"/>
        <v>7.9859282728447258E-6</v>
      </c>
      <c r="F31" s="2">
        <f t="shared" ca="1" si="37"/>
        <v>1.1978760995874095E-5</v>
      </c>
      <c r="G31" s="2">
        <f t="shared" ca="1" si="37"/>
        <v>1.5971251247701684E-5</v>
      </c>
      <c r="H31" s="2">
        <f t="shared" ca="1" si="37"/>
        <v>1.9962972568504799E-5</v>
      </c>
      <c r="I31" s="2">
        <f t="shared" ca="1" si="37"/>
        <v>2.3953221987630778E-5</v>
      </c>
      <c r="J31" s="2">
        <f t="shared" ca="1" si="37"/>
        <v>2.7940939564528454E-5</v>
      </c>
      <c r="K31" s="2">
        <f t="shared" ca="1" si="37"/>
        <v>3.1924619893113892E-5</v>
      </c>
      <c r="L31" s="2">
        <f t="shared" ca="1" si="37"/>
        <v>3.5902213458994264E-5</v>
      </c>
      <c r="M31" s="2">
        <f t="shared" ca="1" si="37"/>
        <v>3.9871015438763615E-5</v>
      </c>
      <c r="N31" s="2">
        <f t="shared" ca="1" si="37"/>
        <v>4.3827539161351056E-5</v>
      </c>
      <c r="O31" s="2">
        <f t="shared" ca="1" si="37"/>
        <v>4.7767371009186371E-5</v>
      </c>
      <c r="P31" s="2">
        <f t="shared" ca="1" si="37"/>
        <v>5.1685003024587251E-5</v>
      </c>
      <c r="Q31" s="2">
        <f t="shared" ca="1" si="37"/>
        <v>5.5573638922701568E-5</v>
      </c>
      <c r="R31" s="2">
        <f t="shared" ca="1" si="37"/>
        <v>5.9424968647871446E-5</v>
      </c>
      <c r="S31" s="2">
        <f t="shared" ca="1" si="37"/>
        <v>6.3228906163328562E-5</v>
      </c>
      <c r="T31" s="2">
        <f t="shared" ca="1" si="23"/>
        <v>6.697328508499688E-5</v>
      </c>
      <c r="U31" s="2">
        <f t="shared" ca="1" si="23"/>
        <v>7.0643507570570976E-5</v>
      </c>
      <c r="V31" s="2">
        <f t="shared" ca="1" si="23"/>
        <v>7.4222144582164988E-5</v>
      </c>
      <c r="W31" s="2">
        <f t="shared" ca="1" si="23"/>
        <v>7.7688492300890069E-5</v>
      </c>
      <c r="X31" s="2">
        <f t="shared" ca="1" si="23"/>
        <v>8.1018104150615299E-5</v>
      </c>
      <c r="Y31" s="2">
        <f t="shared" ca="1" si="23"/>
        <v>8.4182348656007766E-5</v>
      </c>
      <c r="Z31" s="2">
        <f t="shared" ca="1" si="23"/>
        <v>8.7148106175434913E-5</v>
      </c>
      <c r="AA31" s="2">
        <f t="shared" ca="1" si="23"/>
        <v>8.9877843608376061E-5</v>
      </c>
      <c r="AB31" s="2">
        <f t="shared" ca="1" si="23"/>
        <v>9.2330554765085993E-5</v>
      </c>
      <c r="AC31" s="2">
        <f t="shared" ca="1" si="23"/>
        <v>9.4464530984475812E-5</v>
      </c>
      <c r="AD31" s="2">
        <f t="shared" ca="1" si="23"/>
        <v>9.6243794442538671E-5</v>
      </c>
      <c r="AE31" s="2">
        <f t="shared" ca="1" si="23"/>
        <v>9.7651437984105476E-5</v>
      </c>
      <c r="AF31" s="2">
        <f t="shared" ca="1" si="23"/>
        <v>9.871481947190295E-5</v>
      </c>
      <c r="AG31" s="2">
        <f t="shared" ca="1" si="23"/>
        <v>9.95474857145606E-5</v>
      </c>
      <c r="AH31" s="2">
        <f t="shared" ca="1" si="23"/>
        <v>1.004032760518617E-4</v>
      </c>
      <c r="AI31" s="2">
        <f t="shared" ca="1" si="23"/>
        <v>1.0170140206977572E-4</v>
      </c>
      <c r="AJ31" s="2">
        <f t="shared" ca="1" si="31"/>
        <v>1.0390653358928246E-4</v>
      </c>
      <c r="AK31" s="2">
        <f t="shared" ca="1" si="31"/>
        <v>1.0717949773810632E-4</v>
      </c>
      <c r="AL31" s="2">
        <f t="shared" ca="1" si="31"/>
        <v>1.1149142437534427E-4</v>
      </c>
      <c r="AM31" s="2">
        <f t="shared" ca="1" si="31"/>
        <v>1.1675493604133322E-4</v>
      </c>
      <c r="AN31" s="2">
        <f t="shared" ca="1" si="31"/>
        <v>1.2288793295538121E-4</v>
      </c>
      <c r="AO31" s="2">
        <f t="shared" ca="1" si="31"/>
        <v>1.2983363315945495E-4</v>
      </c>
      <c r="AP31" s="2">
        <f t="shared" ca="1" si="31"/>
        <v>1.3756227608345369E-4</v>
      </c>
      <c r="AQ31" s="2">
        <f t="shared" ca="1" si="31"/>
        <v>1.4606737123005686E-4</v>
      </c>
      <c r="AR31" s="2">
        <f t="shared" ca="1" si="31"/>
        <v>1.5536145492245896E-4</v>
      </c>
      <c r="AS31" s="2">
        <f t="shared" ca="1" si="31"/>
        <v>1.6547282887597779E-4</v>
      </c>
      <c r="AT31" s="2">
        <f t="shared" ca="1" si="31"/>
        <v>1.764434986795053E-4</v>
      </c>
      <c r="AU31" s="2">
        <f t="shared" ca="1" si="31"/>
        <v>1.883281802631165E-4</v>
      </c>
      <c r="AV31" s="2">
        <f t="shared" ca="1" si="31"/>
        <v>2.0119420943109451E-4</v>
      </c>
      <c r="AW31" s="2">
        <f t="shared" ca="1" si="31"/>
        <v>2.1512225027969827E-4</v>
      </c>
      <c r="AX31" s="2">
        <f t="shared" ca="1" si="31"/>
        <v>2.3020778002842349E-4</v>
      </c>
      <c r="AY31" s="2">
        <f t="shared" ca="1" si="31"/>
        <v>2.4656341390125392E-4</v>
      </c>
      <c r="AZ31" s="2">
        <f t="shared" ca="1" si="27"/>
        <v>2.6432222770381218E-4</v>
      </c>
      <c r="BA31" s="2">
        <f t="shared" ca="1" si="27"/>
        <v>2.8364234925910771E-4</v>
      </c>
      <c r="BB31" s="2">
        <f t="shared" ca="1" si="27"/>
        <v>3.0471324010408047E-4</v>
      </c>
      <c r="BC31" s="2">
        <f t="shared" ca="1" si="27"/>
        <v>3.2776429999725656E-4</v>
      </c>
      <c r="BD31" s="2">
        <f t="shared" ca="1" si="27"/>
        <v>3.5307673307135256E-4</v>
      </c>
      <c r="BE31" s="2">
        <f t="shared" ca="1" si="27"/>
        <v>3.8100006328780798E-4</v>
      </c>
      <c r="BF31" s="2">
        <f t="shared" ca="1" si="27"/>
        <v>4.1197533787526138E-4</v>
      </c>
      <c r="BG31" s="2">
        <f t="shared" ca="1" si="27"/>
        <v>4.4656796472144664E-4</v>
      </c>
      <c r="BH31" s="2">
        <f t="shared" ca="1" si="27"/>
        <v>4.855142689278252E-4</v>
      </c>
      <c r="BI31" s="2">
        <f t="shared" ca="1" si="27"/>
        <v>5.2978688973695921E-4</v>
      </c>
      <c r="BJ31" s="2">
        <f t="shared" ca="1" si="27"/>
        <v>5.8068376336600249E-4</v>
      </c>
      <c r="BK31" s="2">
        <f t="shared" ca="1" si="27"/>
        <v>6.3993964822564684E-4</v>
      </c>
      <c r="BL31" s="2">
        <f t="shared" ca="1" si="27"/>
        <v>7.0983729904544558E-4</v>
      </c>
      <c r="BM31" s="2">
        <f t="shared" ca="1" si="27"/>
        <v>7.9323312403265607E-4</v>
      </c>
      <c r="BN31" s="2">
        <f t="shared" ca="1" si="27"/>
        <v>8.9326779177677793E-4</v>
      </c>
      <c r="BO31" s="2">
        <f t="shared" ca="1" si="27"/>
        <v>1.0122944014475976E-3</v>
      </c>
      <c r="BP31" s="2">
        <f t="shared" ca="1" si="33"/>
        <v>1.1495388968919963E-3</v>
      </c>
      <c r="BQ31" s="2">
        <f t="shared" ca="1" si="33"/>
        <v>1.2988068459269171E-3</v>
      </c>
      <c r="BR31" s="2">
        <f t="shared" ca="1" si="33"/>
        <v>1.4538802977705787E-3</v>
      </c>
      <c r="BS31" s="2">
        <f t="shared" ca="1" si="33"/>
        <v>1.6106178026275822E-3</v>
      </c>
      <c r="BT31" s="2">
        <f t="shared" ca="1" si="33"/>
        <v>1.7668005693346268E-3</v>
      </c>
      <c r="BU31" s="2">
        <f t="shared" ca="1" si="33"/>
        <v>1.9214469301946585E-3</v>
      </c>
      <c r="BV31" s="2">
        <f t="shared" ca="1" si="33"/>
        <v>2.074243970358098E-3</v>
      </c>
      <c r="BW31" s="2">
        <f t="shared" ca="1" si="33"/>
        <v>2.2251929355627934E-3</v>
      </c>
      <c r="BX31" s="2">
        <f t="shared" ca="1" si="33"/>
        <v>2.3744131499708176E-3</v>
      </c>
      <c r="BY31" s="2">
        <f t="shared" ca="1" si="33"/>
        <v>2.5220400069180496E-3</v>
      </c>
      <c r="BZ31" s="2">
        <f t="shared" ca="1" si="33"/>
        <v>2.6681733385903873E-3</v>
      </c>
      <c r="CA31" s="2">
        <f t="shared" ca="1" si="33"/>
        <v>2.8128510303162221E-3</v>
      </c>
      <c r="CB31" s="2">
        <f t="shared" ca="1" si="33"/>
        <v>2.9560344069880962E-3</v>
      </c>
      <c r="CC31" s="2">
        <f t="shared" ca="1" si="33"/>
        <v>3.0975983798947927E-3</v>
      </c>
      <c r="CD31" s="2">
        <f t="shared" ca="1" si="33"/>
        <v>3.237322718631583E-3</v>
      </c>
      <c r="CE31" s="2">
        <f t="shared" ca="1" si="33"/>
        <v>3.3748825276233353E-3</v>
      </c>
      <c r="CF31" s="2">
        <f t="shared" ca="1" si="38"/>
        <v>3.5098368752227303E-3</v>
      </c>
      <c r="CG31" s="2">
        <f t="shared" ca="1" si="38"/>
        <v>3.6416149944288167E-3</v>
      </c>
      <c r="CH31" s="2">
        <f t="shared" ca="1" si="38"/>
        <v>3.7694998149755406E-3</v>
      </c>
      <c r="CI31" s="2">
        <f t="shared" ca="1" si="38"/>
        <v>3.8926090054024268E-3</v>
      </c>
      <c r="CJ31" s="2">
        <f t="shared" ca="1" si="38"/>
        <v>4.0098744518439425E-3</v>
      </c>
      <c r="CK31" s="2">
        <f t="shared" ca="1" si="38"/>
        <v>4.120022593851547E-3</v>
      </c>
      <c r="CL31" s="2">
        <f t="shared" ca="1" si="38"/>
        <v>4.221561058386631E-3</v>
      </c>
      <c r="CM31" s="2">
        <f t="shared" ca="1" si="38"/>
        <v>4.3127830889890736E-3</v>
      </c>
      <c r="CN31" s="2">
        <f t="shared" ca="1" si="38"/>
        <v>4.3918132136046562E-3</v>
      </c>
      <c r="CO31" s="2">
        <f t="shared" ca="1" si="38"/>
        <v>4.4567405222146637E-3</v>
      </c>
      <c r="CP31" s="2">
        <f t="shared" ca="1" si="38"/>
        <v>4.5059276595334425E-3</v>
      </c>
      <c r="CQ31" s="2">
        <f t="shared" ca="1" si="38"/>
        <v>4.5386515183596203E-3</v>
      </c>
      <c r="CR31" s="2">
        <f t="shared" ca="1" si="38"/>
        <v>4.5563135802752725E-3</v>
      </c>
      <c r="CS31" s="2">
        <f t="shared" ca="1" si="38"/>
        <v>4.5644543159108885E-3</v>
      </c>
      <c r="CT31" s="2">
        <f t="shared" ca="1" si="38"/>
        <v>4.5753526501154567E-3</v>
      </c>
      <c r="CU31" s="2">
        <f t="shared" ca="1" si="28"/>
        <v>4.6092285018250242E-3</v>
      </c>
      <c r="CV31" s="2">
        <f t="shared" ca="1" si="28"/>
        <v>4.6884716788416639E-3</v>
      </c>
      <c r="CW31" s="2">
        <f t="shared" ca="1" si="28"/>
        <v>4.8208486648685153E-3</v>
      </c>
      <c r="CX31" s="2">
        <f t="shared" ca="1" si="28"/>
        <v>5.0050510041825093E-3</v>
      </c>
      <c r="CY31" s="2">
        <f t="shared" ca="1" si="28"/>
        <v>5.2370429198031997E-3</v>
      </c>
      <c r="CZ31" s="2">
        <f t="shared" ca="1" si="28"/>
        <v>5.5131466506326485E-3</v>
      </c>
      <c r="DA31" s="2">
        <f t="shared" ca="1" si="28"/>
        <v>5.8310160804824589E-3</v>
      </c>
      <c r="DB31" s="2">
        <f t="shared" ca="1" si="28"/>
        <v>6.1897286733765509E-3</v>
      </c>
      <c r="DC31" s="2">
        <f t="shared" ca="1" si="28"/>
        <v>6.5896188809017502E-3</v>
      </c>
      <c r="DD31" s="2">
        <f t="shared" ca="1" si="28"/>
        <v>7.0320933081090926E-3</v>
      </c>
      <c r="DE31" s="2">
        <f t="shared" ca="1" si="28"/>
        <v>7.5194995405916537E-3</v>
      </c>
      <c r="DF31" s="2">
        <f t="shared" ca="1" si="28"/>
        <v>8.0550602515135229E-3</v>
      </c>
      <c r="DG31" s="2">
        <f t="shared" ca="1" si="28"/>
        <v>8.6428678011105011E-3</v>
      </c>
      <c r="DH31" s="2">
        <f t="shared" ca="1" si="28"/>
        <v>9.287933591932987E-3</v>
      </c>
      <c r="DI31" s="2">
        <f t="shared" ca="1" si="28"/>
        <v>9.9962902269926431E-3</v>
      </c>
      <c r="DJ31" s="2">
        <f t="shared" ca="1" si="28"/>
        <v>1.0775149619752282E-2</v>
      </c>
      <c r="DK31" s="2">
        <f t="shared" ca="1" si="28"/>
        <v>1.1633125972237347E-2</v>
      </c>
      <c r="DL31" s="2">
        <f t="shared" ca="1" si="28"/>
        <v>1.2580539359521279E-2</v>
      </c>
      <c r="DM31" s="2">
        <f t="shared" ca="1" si="28"/>
        <v>1.3629824425797544E-2</v>
      </c>
      <c r="DN31" s="2">
        <f t="shared" ca="1" si="28"/>
        <v>1.4796080738539438E-2</v>
      </c>
      <c r="DO31" s="2">
        <f t="shared" ca="1" si="28"/>
        <v>1.6097818581123233E-2</v>
      </c>
      <c r="DP31" s="2">
        <f t="shared" ca="1" si="28"/>
        <v>1.7557979157010878E-2</v>
      </c>
      <c r="DQ31" s="2">
        <f t="shared" ca="1" si="28"/>
        <v>1.9205345206928629E-2</v>
      </c>
      <c r="DR31" s="2">
        <f t="shared" ca="1" si="24"/>
        <v>2.1076511840758372E-2</v>
      </c>
      <c r="DS31" s="2">
        <f t="shared" ca="1" si="24"/>
        <v>2.3218662573042649E-2</v>
      </c>
      <c r="DT31" s="2">
        <f t="shared" ca="1" si="24"/>
        <v>2.5693490698746855E-2</v>
      </c>
      <c r="DU31" s="2">
        <f t="shared" ca="1" si="24"/>
        <v>2.8582695404291598E-2</v>
      </c>
      <c r="DV31" s="2">
        <f t="shared" ca="1" si="24"/>
        <v>3.1995462583822701E-2</v>
      </c>
      <c r="DW31" s="2">
        <f t="shared" ca="1" si="24"/>
        <v>3.6077895818157249E-2</v>
      </c>
      <c r="DX31" s="2">
        <f t="shared" ca="1" si="24"/>
        <v>4.1022648569724721E-2</v>
      </c>
      <c r="DY31" s="2">
        <f t="shared" ca="1" si="24"/>
        <v>4.7072085385732709E-2</v>
      </c>
      <c r="DZ31" s="2">
        <f t="shared" ca="1" si="24"/>
        <v>5.4496830880174069E-2</v>
      </c>
      <c r="EA31" s="2">
        <f t="shared" ca="1" si="24"/>
        <v>6.3512530026700154E-2</v>
      </c>
      <c r="EB31" s="2">
        <f t="shared" ca="1" si="24"/>
        <v>7.409553323553654E-2</v>
      </c>
      <c r="EC31" s="2">
        <f t="shared" ca="1" si="24"/>
        <v>8.5798923338641045E-2</v>
      </c>
      <c r="ED31" s="2">
        <f t="shared" ca="1" si="24"/>
        <v>9.8169681974858536E-2</v>
      </c>
      <c r="EE31" s="2">
        <f t="shared" ca="1" si="24"/>
        <v>0.11091341011425578</v>
      </c>
      <c r="EF31" s="2">
        <f t="shared" ca="1" si="24"/>
        <v>0.12388472208726495</v>
      </c>
      <c r="EG31" s="2">
        <f t="shared" ca="1" si="24"/>
        <v>0.13703589331488022</v>
      </c>
      <c r="EH31" s="2">
        <f t="shared" ca="1" si="34"/>
        <v>0.15037405258273007</v>
      </c>
      <c r="EI31" s="2">
        <f t="shared" ca="1" si="34"/>
        <v>0.163934615092652</v>
      </c>
      <c r="EJ31" s="2">
        <f t="shared" ca="1" si="34"/>
        <v>0.17776685563036262</v>
      </c>
      <c r="EK31" s="2">
        <f t="shared" ca="1" si="34"/>
        <v>0.19192674982265656</v>
      </c>
      <c r="EL31" s="2">
        <f t="shared" ca="1" si="34"/>
        <v>0.20647377439394415</v>
      </c>
      <c r="EM31" s="2">
        <f t="shared" ca="1" si="34"/>
        <v>0.22146977063585849</v>
      </c>
      <c r="EN31" s="2">
        <f t="shared" ca="1" si="34"/>
        <v>0.23697886742417421</v>
      </c>
      <c r="EO31" s="2">
        <f t="shared" ca="1" si="34"/>
        <v>0.25306795682912814</v>
      </c>
      <c r="EP31" s="2">
        <f t="shared" ca="1" si="34"/>
        <v>0.26980747675329797</v>
      </c>
      <c r="EQ31" s="2">
        <f t="shared" ca="1" si="34"/>
        <v>0.28727238836687086</v>
      </c>
      <c r="ER31" s="2">
        <f t="shared" ca="1" si="34"/>
        <v>0.30554330130338864</v>
      </c>
      <c r="ES31" s="2">
        <f t="shared" ca="1" si="34"/>
        <v>0.32470772636006384</v>
      </c>
      <c r="ET31" s="2">
        <f t="shared" ca="1" si="34"/>
        <v>0.34486143514021561</v>
      </c>
      <c r="EU31" s="2">
        <f t="shared" ca="1" si="34"/>
        <v>0.36610987662949268</v>
      </c>
      <c r="EV31" s="2">
        <f t="shared" ca="1" si="34"/>
        <v>0.38856952563447178</v>
      </c>
      <c r="EW31" s="2">
        <f t="shared" ca="1" si="34"/>
        <v>0.4123688784134843</v>
      </c>
      <c r="EX31" s="2">
        <f t="shared" ca="1" si="39"/>
        <v>0.43764848667211287</v>
      </c>
      <c r="EY31" s="2">
        <f t="shared" ca="1" si="39"/>
        <v>0.46455877463385437</v>
      </c>
      <c r="EZ31" s="2">
        <f t="shared" ca="1" si="39"/>
        <v>0.49325311559360929</v>
      </c>
      <c r="FA31" s="2">
        <f t="shared" ca="1" si="39"/>
        <v>0.52387122361769944</v>
      </c>
      <c r="FB31" s="2">
        <f t="shared" ca="1" si="39"/>
        <v>0.55650354421632631</v>
      </c>
      <c r="FC31" s="2">
        <f t="shared" ca="1" si="39"/>
        <v>0.59112033242467665</v>
      </c>
      <c r="FD31" s="2">
        <f t="shared" ca="1" si="39"/>
        <v>0.62744110799734099</v>
      </c>
      <c r="FE31" s="2">
        <f t="shared" ca="1" si="39"/>
        <v>0.66472272766275431</v>
      </c>
      <c r="FF31" s="2">
        <f t="shared" ca="1" si="39"/>
        <v>0.70149845139032063</v>
      </c>
      <c r="FG31" s="2">
        <f t="shared" ca="1" si="29"/>
        <v>0.73550069437015697</v>
      </c>
      <c r="FH31" s="2">
        <f t="shared" ca="1" si="29"/>
        <v>0.76439477825819657</v>
      </c>
      <c r="FI31" s="2">
        <f t="shared" ca="1" si="29"/>
        <v>0.78772554533349515</v>
      </c>
      <c r="FJ31" s="2">
        <f t="shared" ca="1" si="29"/>
        <v>0.80615009697667694</v>
      </c>
      <c r="FK31" s="2">
        <f t="shared" ca="1" si="29"/>
        <v>0.82062926341112774</v>
      </c>
      <c r="FL31" s="2">
        <f t="shared" ca="1" si="29"/>
        <v>0.83205079905556523</v>
      </c>
      <c r="FM31" s="2">
        <f t="shared" ca="1" si="29"/>
        <v>0.84112287424408394</v>
      </c>
      <c r="FN31" s="2">
        <f t="shared" ca="1" si="29"/>
        <v>0.84837778200911562</v>
      </c>
      <c r="FO31" s="2">
        <f t="shared" ca="1" si="29"/>
        <v>0.85420653674887526</v>
      </c>
      <c r="FP31" s="2">
        <f t="shared" ca="1" si="29"/>
        <v>0.85889462134544714</v>
      </c>
      <c r="FQ31" s="2">
        <f t="shared" ca="1" si="29"/>
        <v>0.86265066368524856</v>
      </c>
      <c r="FR31" s="2">
        <f t="shared" ca="1" si="29"/>
        <v>0.86562744254288415</v>
      </c>
      <c r="FS31" s="2">
        <f t="shared" ca="1" si="29"/>
        <v>0.86793668714694294</v>
      </c>
      <c r="FT31" s="2">
        <f t="shared" ca="1" si="29"/>
        <v>0.86965931041099975</v>
      </c>
      <c r="FU31" s="2">
        <f t="shared" ca="1" si="29"/>
        <v>0.87085238636503215</v>
      </c>
      <c r="FV31" s="2">
        <f t="shared" ca="1" si="29"/>
        <v>0.87155380299984242</v>
      </c>
      <c r="FW31" s="2">
        <f t="shared" ca="1" si="29"/>
        <v>0.87178521060707259</v>
      </c>
      <c r="FX31" s="2">
        <f t="shared" ca="1" si="29"/>
        <v>0.87155365178392119</v>
      </c>
      <c r="FY31" s="2">
        <f t="shared" ca="1" si="29"/>
        <v>0.87085208266616665</v>
      </c>
      <c r="FZ31" s="2">
        <f t="shared" ca="1" si="29"/>
        <v>0.86965885164808343</v>
      </c>
      <c r="GA31" s="2">
        <f t="shared" ca="1" si="29"/>
        <v>0.86793606932609413</v>
      </c>
      <c r="GB31" s="2">
        <f t="shared" ca="1" si="29"/>
        <v>0.86562666009730393</v>
      </c>
      <c r="GC31" s="2">
        <f t="shared" ca="1" si="29"/>
        <v>0.86264970923710382</v>
      </c>
      <c r="GD31" s="2">
        <f t="shared" ca="1" si="25"/>
        <v>0.85889348536413579</v>
      </c>
      <c r="GE31" s="2">
        <f t="shared" ca="1" si="25"/>
        <v>0.85420520706734115</v>
      </c>
      <c r="GF31" s="2">
        <f t="shared" ca="1" si="25"/>
        <v>0.84837624314261351</v>
      </c>
      <c r="GG31" s="2">
        <f t="shared" ca="1" si="25"/>
        <v>0.84112110643429217</v>
      </c>
      <c r="GH31" s="2">
        <f t="shared" ca="1" si="25"/>
        <v>0.83204877694295887</v>
      </c>
      <c r="GI31" s="2">
        <f t="shared" ca="1" si="25"/>
        <v>0.82062695424222343</v>
      </c>
      <c r="GJ31" s="2">
        <f t="shared" ca="1" si="25"/>
        <v>0.80614745834603108</v>
      </c>
      <c r="GK31" s="2">
        <f t="shared" ca="1" si="25"/>
        <v>0.78772252280922972</v>
      </c>
      <c r="GL31" s="2">
        <f t="shared" ca="1" si="25"/>
        <v>0.76439130418193302</v>
      </c>
      <c r="GM31" s="2">
        <f t="shared" ca="1" si="25"/>
        <v>0.73549669104363125</v>
      </c>
      <c r="GN31" s="2">
        <f t="shared" ca="1" si="25"/>
        <v>0.70149384386635305</v>
      </c>
      <c r="GO31" s="2">
        <f t="shared" ca="1" si="25"/>
        <v>0.66471746600537873</v>
      </c>
      <c r="GP31" s="2">
        <f t="shared" ca="1" si="25"/>
        <v>0.62743516757053097</v>
      </c>
      <c r="GQ31" s="2">
        <f t="shared" ca="1" si="25"/>
        <v>0.59111370556661091</v>
      </c>
      <c r="GR31" s="2">
        <f t="shared" ca="1" si="25"/>
        <v>0.55649623247819824</v>
      </c>
      <c r="GS31" s="2">
        <f t="shared" ca="1" si="25"/>
        <v>0.52386323275352509</v>
      </c>
      <c r="GT31" s="2">
        <f t="shared" ca="1" si="35"/>
        <v>0.49324445284278284</v>
      </c>
      <c r="GU31" s="2">
        <f t="shared" ca="1" si="35"/>
        <v>0.46454944743790078</v>
      </c>
      <c r="GV31" s="2">
        <f t="shared" ca="1" si="35"/>
        <v>0.43763850218674061</v>
      </c>
      <c r="GW31" s="2">
        <f t="shared" ca="1" si="35"/>
        <v>0.41235824343613897</v>
      </c>
      <c r="GX31" s="2">
        <f t="shared" ca="1" si="35"/>
        <v>0.38855824674372386</v>
      </c>
      <c r="GY31" s="2">
        <f t="shared" ca="1" si="35"/>
        <v>0.3660979604340181</v>
      </c>
      <c r="GZ31" s="2">
        <f t="shared" ca="1" si="35"/>
        <v>0.344848888589533</v>
      </c>
      <c r="HA31" s="2">
        <f t="shared" ca="1" si="35"/>
        <v>0.32469455709752343</v>
      </c>
      <c r="HB31" s="2">
        <f t="shared" ca="1" si="35"/>
        <v>0.30552951805660039</v>
      </c>
      <c r="HC31" s="2">
        <f t="shared" ca="1" si="35"/>
        <v>0.28725800137851876</v>
      </c>
      <c r="HD31" s="2">
        <f t="shared" ca="1" si="35"/>
        <v>0.26979249825952356</v>
      </c>
      <c r="HE31" s="2">
        <f t="shared" ca="1" si="35"/>
        <v>0.25305240159497683</v>
      </c>
      <c r="HF31" s="2">
        <f t="shared" ca="1" si="35"/>
        <v>0.23696275334650341</v>
      </c>
      <c r="HG31" s="2">
        <f t="shared" ca="1" si="35"/>
        <v>0.22145311942326779</v>
      </c>
      <c r="HH31" s="2">
        <f t="shared" ca="1" si="35"/>
        <v>0.20645661232934984</v>
      </c>
      <c r="HI31" s="2">
        <f t="shared" ca="1" si="35"/>
        <v>0.19190910860401914</v>
      </c>
      <c r="HJ31" s="2">
        <f t="shared" ca="1" si="40"/>
        <v>0.17774877326250513</v>
      </c>
      <c r="HK31" s="2">
        <f t="shared" ca="1" si="40"/>
        <v>0.1639161367555981</v>
      </c>
      <c r="HL31" s="2">
        <f t="shared" ca="1" si="40"/>
        <v>0.15035523130532827</v>
      </c>
      <c r="HM31" s="2">
        <f t="shared" ca="1" si="40"/>
        <v>0.13701679009154605</v>
      </c>
      <c r="HN31" s="2">
        <f t="shared" ca="1" si="40"/>
        <v>0.12386540471325938</v>
      </c>
      <c r="HO31" s="2">
        <f t="shared" ca="1" si="40"/>
        <v>0.110893949373931</v>
      </c>
      <c r="HP31" s="2">
        <f t="shared" ca="1" si="40"/>
        <v>9.8150142841192792E-2</v>
      </c>
      <c r="HQ31" s="2">
        <f t="shared" ca="1" si="40"/>
        <v>8.577934788674639E-2</v>
      </c>
      <c r="HR31" s="2">
        <f t="shared" ca="1" si="40"/>
        <v>7.4075912898111176E-2</v>
      </c>
      <c r="HS31" s="2">
        <f t="shared" ca="1" si="30"/>
        <v>6.3492773031090188E-2</v>
      </c>
      <c r="HT31" s="2">
        <f t="shared" ca="1" si="30"/>
        <v>5.4476753741687978E-2</v>
      </c>
      <c r="HU31" s="2">
        <f t="shared" ca="1" si="30"/>
        <v>4.7051473937496646E-2</v>
      </c>
      <c r="HV31" s="2">
        <f t="shared" ca="1" si="30"/>
        <v>4.1001295867889975E-2</v>
      </c>
      <c r="HW31" s="2">
        <f t="shared" ca="1" si="30"/>
        <v>3.6055613693943167E-2</v>
      </c>
      <c r="HX31" s="2">
        <f t="shared" ca="1" si="30"/>
        <v>3.1972080432251429E-2</v>
      </c>
      <c r="HY31" s="2">
        <f t="shared" ca="1" si="30"/>
        <v>2.8558054998319794E-2</v>
      </c>
      <c r="HZ31" s="2">
        <f t="shared" ca="1" si="30"/>
        <v>2.5667440702524143E-2</v>
      </c>
      <c r="IA31" s="2">
        <f t="shared" ca="1" si="30"/>
        <v>2.3191053840393588E-2</v>
      </c>
      <c r="IB31" s="2">
        <f t="shared" ca="1" si="30"/>
        <v>2.1047193590439738E-2</v>
      </c>
      <c r="IC31" s="2">
        <f t="shared" ca="1" si="30"/>
        <v>1.9174161872560679E-2</v>
      </c>
      <c r="ID31" s="2">
        <f t="shared" ca="1" si="30"/>
        <v>1.7524767667682177E-2</v>
      </c>
      <c r="IE31" s="2">
        <f t="shared" ca="1" si="30"/>
        <v>1.6062405856639282E-2</v>
      </c>
      <c r="IF31" s="2">
        <f t="shared" ca="1" si="30"/>
        <v>1.4758281217595265E-2</v>
      </c>
      <c r="IG31" s="2">
        <f t="shared" ca="1" si="30"/>
        <v>1.3589437467326992E-2</v>
      </c>
      <c r="IH31" s="2">
        <f t="shared" ca="1" si="30"/>
        <v>1.2537346363039093E-2</v>
      </c>
      <c r="II31" s="2">
        <f t="shared" ca="1" si="30"/>
        <v>1.1586887051402445E-2</v>
      </c>
      <c r="IJ31" s="2">
        <f t="shared" ca="1" si="30"/>
        <v>1.0725599633216737E-2</v>
      </c>
      <c r="IK31" s="2">
        <f t="shared" ca="1" si="30"/>
        <v>9.9431339181537785E-3</v>
      </c>
      <c r="IL31" s="2">
        <f t="shared" ca="1" si="30"/>
        <v>9.2308395073968947E-3</v>
      </c>
      <c r="IM31" s="2">
        <f t="shared" ca="1" si="30"/>
        <v>8.5814605347055879E-3</v>
      </c>
      <c r="IN31" s="2">
        <f t="shared" ca="1" si="30"/>
        <v>7.9889103780992343E-3</v>
      </c>
      <c r="IO31" s="2">
        <f t="shared" ca="1" si="30"/>
        <v>7.4481103340044144E-3</v>
      </c>
      <c r="IP31" s="2">
        <f t="shared" ca="1" si="26"/>
        <v>6.9548829410791589E-3</v>
      </c>
      <c r="IQ31" s="2">
        <f t="shared" ca="1" si="26"/>
        <v>6.5058962318147564E-3</v>
      </c>
      <c r="IR31" s="2">
        <f t="shared" ca="1" si="26"/>
        <v>6.0986600700797021E-3</v>
      </c>
      <c r="IS31" s="2">
        <f t="shared" ca="1" si="26"/>
        <v>5.7315793144005981E-3</v>
      </c>
      <c r="IT31" s="2">
        <f t="shared" ca="1" si="26"/>
        <v>5.4040676677902435E-3</v>
      </c>
      <c r="IU31" s="2">
        <f t="shared" ca="1" si="26"/>
        <v>5.1167107859418741E-3</v>
      </c>
      <c r="IV31" s="2">
        <f t="shared" ca="1" si="26"/>
        <v>4.8714111573730555E-3</v>
      </c>
      <c r="IW31" s="2">
        <f t="shared" ca="1" si="26"/>
        <v>4.6712909369616721E-3</v>
      </c>
      <c r="IX31" s="2">
        <f t="shared" ca="1" si="26"/>
        <v>4.5197739876270144E-3</v>
      </c>
      <c r="IY31" s="2">
        <f t="shared" ca="1" si="26"/>
        <v>4.4177076213028554E-3</v>
      </c>
      <c r="IZ31" s="2">
        <f t="shared" ca="1" si="26"/>
        <v>4.3574675982020489E-3</v>
      </c>
      <c r="JA31" s="2">
        <f t="shared" ca="1" si="26"/>
        <v>4.317854123861418E-3</v>
      </c>
      <c r="JB31" s="2">
        <f t="shared" ca="1" si="26"/>
        <v>4.2798426607143069E-3</v>
      </c>
      <c r="JC31" s="2">
        <f t="shared" ca="1" si="26"/>
        <v>4.231948896927607E-3</v>
      </c>
      <c r="JD31" s="2">
        <f t="shared" ca="1" si="26"/>
        <v>4.1690554192649115E-3</v>
      </c>
      <c r="JE31" s="2">
        <f t="shared" ca="1" si="26"/>
        <v>4.0899442892184364E-3</v>
      </c>
      <c r="JF31" s="2">
        <f t="shared" ca="1" si="36"/>
        <v>3.9953921580808674E-3</v>
      </c>
      <c r="JG31" s="2">
        <f t="shared" ca="1" si="36"/>
        <v>3.8870282068344071E-3</v>
      </c>
      <c r="JH31" s="2">
        <f t="shared" ca="1" si="36"/>
        <v>3.7667311376667423E-3</v>
      </c>
      <c r="JI31" s="2">
        <f t="shared" ca="1" si="36"/>
        <v>3.6363396935828341E-3</v>
      </c>
      <c r="JJ31" s="2">
        <f t="shared" ca="1" si="36"/>
        <v>3.4975291456527616E-3</v>
      </c>
      <c r="JK31" s="2">
        <f t="shared" ca="1" si="36"/>
        <v>3.3517704873679789E-3</v>
      </c>
      <c r="JL31" s="2">
        <f t="shared" ca="1" si="36"/>
        <v>3.200328558908996E-3</v>
      </c>
      <c r="JM31" s="2">
        <f t="shared" ca="1" si="36"/>
        <v>3.0442770037455765E-3</v>
      </c>
      <c r="JN31" s="2">
        <f t="shared" ca="1" si="36"/>
        <v>2.8845192526143343E-3</v>
      </c>
      <c r="JO31" s="2">
        <f t="shared" ca="1" si="36"/>
        <v>2.7218104509549438E-3</v>
      </c>
      <c r="JP31" s="2">
        <f t="shared" ca="1" si="36"/>
        <v>2.5567780923696358E-3</v>
      </c>
      <c r="JQ31" s="2">
        <f t="shared" ca="1" si="36"/>
        <v>2.3899405113080707E-3</v>
      </c>
      <c r="JR31" s="2">
        <f t="shared" ca="1" si="36"/>
        <v>2.2217230485565174E-3</v>
      </c>
      <c r="JS31" s="2">
        <f t="shared" ca="1" si="36"/>
        <v>2.0524720000413953E-3</v>
      </c>
      <c r="JT31" s="2">
        <f t="shared" ca="1" si="36"/>
        <v>1.8824665776678254E-3</v>
      </c>
      <c r="JU31" s="2">
        <f t="shared" ca="1" si="36"/>
        <v>1.7119291432956801E-3</v>
      </c>
      <c r="JV31" s="2">
        <f t="shared" ca="1" si="32"/>
        <v>1.5410339700783864E-3</v>
      </c>
      <c r="JW31" s="2">
        <f t="shared" ca="1" si="32"/>
        <v>1.3699147623983056E-3</v>
      </c>
      <c r="JX31" s="2">
        <f t="shared" ca="1" si="32"/>
        <v>1.1986711378033504E-3</v>
      </c>
      <c r="JY31" s="2">
        <f t="shared" ca="1" si="32"/>
        <v>1.0273742469546438E-3</v>
      </c>
      <c r="JZ31" s="2">
        <f t="shared" ca="1" si="32"/>
        <v>8.560716828935139E-4</v>
      </c>
      <c r="KA31" s="2">
        <f t="shared" ca="1" si="32"/>
        <v>6.8479180970524461E-4</v>
      </c>
      <c r="KB31" s="2">
        <f t="shared" ca="1" si="32"/>
        <v>5.1354762297607182E-4</v>
      </c>
      <c r="KC31" s="2">
        <f t="shared" ca="1" si="32"/>
        <v>3.4234024008902744E-4</v>
      </c>
      <c r="KD31" s="2">
        <f t="shared" ca="1" si="32"/>
        <v>1.7116210706429768E-4</v>
      </c>
      <c r="KE31" s="1">
        <v>0</v>
      </c>
    </row>
    <row r="32" spans="1:291" x14ac:dyDescent="0.2">
      <c r="A32">
        <v>29</v>
      </c>
      <c r="B32">
        <v>0.90625</v>
      </c>
      <c r="C32" s="1">
        <v>0</v>
      </c>
      <c r="D32" s="2">
        <f t="shared" ca="1" si="37"/>
        <v>4.1853962882147473E-6</v>
      </c>
      <c r="E32" s="2">
        <f t="shared" ca="1" si="37"/>
        <v>8.3717402430325475E-6</v>
      </c>
      <c r="F32" s="2">
        <f t="shared" ca="1" si="37"/>
        <v>1.2559925247909093E-5</v>
      </c>
      <c r="G32" s="2">
        <f t="shared" ca="1" si="37"/>
        <v>1.6750734986835252E-5</v>
      </c>
      <c r="H32" s="2">
        <f t="shared" ca="1" si="37"/>
        <v>2.0944785732165998E-5</v>
      </c>
      <c r="I32" s="2">
        <f t="shared" ca="1" si="37"/>
        <v>2.5142465132636635E-5</v>
      </c>
      <c r="J32" s="2">
        <f t="shared" ca="1" si="37"/>
        <v>2.9343866227864849E-5</v>
      </c>
      <c r="K32" s="2">
        <f t="shared" ca="1" si="37"/>
        <v>3.3548715326730756E-5</v>
      </c>
      <c r="L32" s="2">
        <f t="shared" ca="1" si="37"/>
        <v>3.7756292281574563E-5</v>
      </c>
      <c r="M32" s="2">
        <f t="shared" ca="1" si="37"/>
        <v>4.1965341575819721E-5</v>
      </c>
      <c r="N32" s="2">
        <f t="shared" ca="1" si="37"/>
        <v>4.617397253391298E-5</v>
      </c>
      <c r="O32" s="2">
        <f t="shared" ca="1" si="37"/>
        <v>5.0379546885887833E-5</v>
      </c>
      <c r="P32" s="2">
        <f t="shared" ca="1" si="37"/>
        <v>5.4578551921883479E-5</v>
      </c>
      <c r="Q32" s="2">
        <f t="shared" ca="1" si="37"/>
        <v>5.876645763847706E-5</v>
      </c>
      <c r="R32" s="2">
        <f t="shared" ca="1" si="37"/>
        <v>6.2937556755838532E-5</v>
      </c>
      <c r="S32" s="2">
        <f t="shared" ca="1" si="37"/>
        <v>6.7084787529692687E-5</v>
      </c>
      <c r="T32" s="2">
        <f t="shared" ca="1" si="23"/>
        <v>7.1199541344256105E-5</v>
      </c>
      <c r="U32" s="2">
        <f t="shared" ca="1" si="23"/>
        <v>7.5271460937600552E-5</v>
      </c>
      <c r="V32" s="2">
        <f t="shared" ca="1" si="23"/>
        <v>7.9288242154989234E-5</v>
      </c>
      <c r="W32" s="2">
        <f t="shared" ca="1" si="23"/>
        <v>8.3235464755185696E-5</v>
      </c>
      <c r="X32" s="2">
        <f t="shared" ca="1" si="23"/>
        <v>8.7096500199666823E-5</v>
      </c>
      <c r="Y32" s="2">
        <f t="shared" ca="1" si="23"/>
        <v>9.0852583740728407E-5</v>
      </c>
      <c r="Z32" s="2">
        <f t="shared" ca="1" si="23"/>
        <v>9.4483206556922997E-5</v>
      </c>
      <c r="AA32" s="2">
        <f t="shared" ca="1" si="23"/>
        <v>9.7967100295380988E-5</v>
      </c>
      <c r="AB32" s="2">
        <f t="shared" ca="1" si="23"/>
        <v>1.0128427815255055E-4</v>
      </c>
      <c r="AC32" s="2">
        <f t="shared" ca="1" si="23"/>
        <v>1.0441989112013592E-4</v>
      </c>
      <c r="AD32" s="2">
        <f t="shared" ca="1" si="23"/>
        <v>1.0737104846640636E-4</v>
      </c>
      <c r="AE32" s="2">
        <f t="shared" ca="1" si="23"/>
        <v>1.1015808582626359E-4</v>
      </c>
      <c r="AF32" s="2">
        <f t="shared" ca="1" si="23"/>
        <v>1.1284146593729723E-4</v>
      </c>
      <c r="AG32" s="2">
        <f t="shared" ca="1" si="23"/>
        <v>1.1554304374283409E-4</v>
      </c>
      <c r="AH32" s="2">
        <f t="shared" ca="1" si="23"/>
        <v>1.1846298403556075E-4</v>
      </c>
      <c r="AI32" s="2">
        <f t="shared" ca="1" si="23"/>
        <v>1.2186935545959422E-4</v>
      </c>
      <c r="AJ32" s="2">
        <f t="shared" ca="1" si="31"/>
        <v>1.2602819720581305E-4</v>
      </c>
      <c r="AK32" s="2">
        <f t="shared" ca="1" si="31"/>
        <v>1.3109071671597351E-4</v>
      </c>
      <c r="AL32" s="2">
        <f t="shared" ca="1" si="31"/>
        <v>1.3710481736562265E-4</v>
      </c>
      <c r="AM32" s="2">
        <f t="shared" ca="1" si="31"/>
        <v>1.4406484376710722E-4</v>
      </c>
      <c r="AN32" s="2">
        <f t="shared" ca="1" si="31"/>
        <v>1.5195009524398672E-4</v>
      </c>
      <c r="AO32" s="2">
        <f t="shared" ca="1" si="31"/>
        <v>1.6074511964811098E-4</v>
      </c>
      <c r="AP32" s="2">
        <f t="shared" ca="1" si="31"/>
        <v>1.7044780678789284E-4</v>
      </c>
      <c r="AQ32" s="2">
        <f t="shared" ca="1" si="31"/>
        <v>1.8107141658086978E-4</v>
      </c>
      <c r="AR32" s="2">
        <f t="shared" ca="1" si="31"/>
        <v>1.9264424954221622E-4</v>
      </c>
      <c r="AS32" s="2">
        <f t="shared" ca="1" si="31"/>
        <v>2.0520877222868491E-4</v>
      </c>
      <c r="AT32" s="2">
        <f t="shared" ca="1" si="31"/>
        <v>2.1882096406333808E-4</v>
      </c>
      <c r="AU32" s="2">
        <f t="shared" ca="1" si="31"/>
        <v>2.3355016809035358E-4</v>
      </c>
      <c r="AV32" s="2">
        <f t="shared" ca="1" si="31"/>
        <v>2.4947953978195274E-4</v>
      </c>
      <c r="AW32" s="2">
        <f t="shared" ca="1" si="31"/>
        <v>2.6670713860125296E-4</v>
      </c>
      <c r="AX32" s="2">
        <f t="shared" ca="1" si="31"/>
        <v>2.8534772029935773E-4</v>
      </c>
      <c r="AY32" s="2">
        <f t="shared" ca="1" si="31"/>
        <v>3.0553533167202693E-4</v>
      </c>
      <c r="AZ32" s="2">
        <f t="shared" ca="1" si="27"/>
        <v>3.27426873370411E-4</v>
      </c>
      <c r="BA32" s="2">
        <f t="shared" ca="1" si="27"/>
        <v>3.5120688064685981E-4</v>
      </c>
      <c r="BB32" s="2">
        <f t="shared" ca="1" si="27"/>
        <v>3.7709388238267236E-4</v>
      </c>
      <c r="BC32" s="2">
        <f t="shared" ca="1" si="27"/>
        <v>4.0534884390684613E-4</v>
      </c>
      <c r="BD32" s="2">
        <f t="shared" ca="1" si="27"/>
        <v>4.3628638722823703E-4</v>
      </c>
      <c r="BE32" s="2">
        <f t="shared" ca="1" si="27"/>
        <v>4.7028971450576676E-4</v>
      </c>
      <c r="BF32" s="2">
        <f t="shared" ca="1" si="27"/>
        <v>5.0783041340530762E-4</v>
      </c>
      <c r="BG32" s="2">
        <f t="shared" ca="1" si="27"/>
        <v>5.4949450561559603E-4</v>
      </c>
      <c r="BH32" s="2">
        <f t="shared" ca="1" si="27"/>
        <v>5.9601595522378655E-4</v>
      </c>
      <c r="BI32" s="2">
        <f t="shared" ca="1" si="27"/>
        <v>6.4831774441975005E-4</v>
      </c>
      <c r="BJ32" s="2">
        <f t="shared" ca="1" si="27"/>
        <v>7.0755710866762518E-4</v>
      </c>
      <c r="BK32" s="2">
        <f t="shared" ca="1" si="27"/>
        <v>7.7516265593544791E-4</v>
      </c>
      <c r="BL32" s="2">
        <f t="shared" ca="1" si="27"/>
        <v>8.5283175277420383E-4</v>
      </c>
      <c r="BM32" s="2">
        <f t="shared" ca="1" si="27"/>
        <v>9.4242078247093507E-4</v>
      </c>
      <c r="BN32" s="2">
        <f t="shared" ca="1" si="27"/>
        <v>1.0456124371176934E-3</v>
      </c>
      <c r="BO32" s="2">
        <f t="shared" ca="1" si="27"/>
        <v>1.1632345036550439E-3</v>
      </c>
      <c r="BP32" s="2">
        <f t="shared" ca="1" si="33"/>
        <v>1.2943148018553785E-3</v>
      </c>
      <c r="BQ32" s="2">
        <f t="shared" ca="1" si="33"/>
        <v>1.4356934193095784E-3</v>
      </c>
      <c r="BR32" s="2">
        <f t="shared" ca="1" si="33"/>
        <v>1.5837291091725376E-3</v>
      </c>
      <c r="BS32" s="2">
        <f t="shared" ca="1" si="33"/>
        <v>1.7354722899528665E-3</v>
      </c>
      <c r="BT32" s="2">
        <f t="shared" ca="1" si="33"/>
        <v>1.8889489553845314E-3</v>
      </c>
      <c r="BU32" s="2">
        <f t="shared" ca="1" si="33"/>
        <v>2.043000819461736E-3</v>
      </c>
      <c r="BV32" s="2">
        <f t="shared" ca="1" si="33"/>
        <v>2.1970246756286569E-3</v>
      </c>
      <c r="BW32" s="2">
        <f t="shared" ca="1" si="33"/>
        <v>2.3507507244026949E-3</v>
      </c>
      <c r="BX32" s="2">
        <f t="shared" ca="1" si="33"/>
        <v>2.5040881779104275E-3</v>
      </c>
      <c r="BY32" s="2">
        <f t="shared" ca="1" si="33"/>
        <v>2.6570271285457281E-3</v>
      </c>
      <c r="BZ32" s="2">
        <f t="shared" ca="1" si="33"/>
        <v>2.8095787362299928E-3</v>
      </c>
      <c r="CA32" s="2">
        <f t="shared" ca="1" si="33"/>
        <v>2.9617390444628936E-3</v>
      </c>
      <c r="CB32" s="2">
        <f t="shared" ca="1" si="33"/>
        <v>3.1134664766062558E-3</v>
      </c>
      <c r="CC32" s="2">
        <f t="shared" ca="1" si="33"/>
        <v>3.2646668201712905E-3</v>
      </c>
      <c r="CD32" s="2">
        <f t="shared" ca="1" si="33"/>
        <v>3.4151820173982375E-3</v>
      </c>
      <c r="CE32" s="2">
        <f t="shared" ca="1" si="33"/>
        <v>3.5647806577729486E-3</v>
      </c>
      <c r="CF32" s="2">
        <f t="shared" ca="1" si="38"/>
        <v>3.7131490685930217E-3</v>
      </c>
      <c r="CG32" s="2">
        <f t="shared" ca="1" si="38"/>
        <v>3.8598826065748058E-3</v>
      </c>
      <c r="CH32" s="2">
        <f t="shared" ca="1" si="38"/>
        <v>4.0044773899131645E-3</v>
      </c>
      <c r="CI32" s="2">
        <f t="shared" ca="1" si="38"/>
        <v>4.1463234862662438E-3</v>
      </c>
      <c r="CJ32" s="2">
        <f t="shared" ca="1" si="38"/>
        <v>4.2847017444518024E-3</v>
      </c>
      <c r="CK32" s="2">
        <f t="shared" ca="1" si="38"/>
        <v>4.4187884045871944E-3</v>
      </c>
      <c r="CL32" s="2">
        <f t="shared" ca="1" si="38"/>
        <v>4.5476749417315467E-3</v>
      </c>
      <c r="CM32" s="2">
        <f t="shared" ca="1" si="38"/>
        <v>4.6704162229899947E-3</v>
      </c>
      <c r="CN32" s="2">
        <f t="shared" ca="1" si="38"/>
        <v>4.7861292923128927E-3</v>
      </c>
      <c r="CO32" s="2">
        <f t="shared" ca="1" si="38"/>
        <v>4.8941792717384731E-3</v>
      </c>
      <c r="CP32" s="2">
        <f t="shared" ca="1" si="38"/>
        <v>4.9945076614419425E-3</v>
      </c>
      <c r="CQ32" s="2">
        <f t="shared" ca="1" si="38"/>
        <v>5.0881744238918305E-3</v>
      </c>
      <c r="CR32" s="2">
        <f t="shared" ca="1" si="38"/>
        <v>5.1781709292031981E-3</v>
      </c>
      <c r="CS32" s="2">
        <f t="shared" ca="1" si="38"/>
        <v>5.2704429165543066E-3</v>
      </c>
      <c r="CT32" s="2">
        <f t="shared" ca="1" si="38"/>
        <v>5.3747047838681424E-3</v>
      </c>
      <c r="CU32" s="2">
        <f t="shared" ca="1" si="28"/>
        <v>5.5039409307031922E-3</v>
      </c>
      <c r="CV32" s="2">
        <f t="shared" ca="1" si="28"/>
        <v>5.671047504395647E-3</v>
      </c>
      <c r="CW32" s="2">
        <f t="shared" ref="CW32:DQ35" ca="1" si="41">0.25*(CX32+CW33+CV32+CW31)</f>
        <v>5.8834212994969843E-3</v>
      </c>
      <c r="CX32" s="2">
        <f t="shared" ca="1" si="41"/>
        <v>6.1435446472002378E-3</v>
      </c>
      <c r="CY32" s="2">
        <f t="shared" ca="1" si="41"/>
        <v>6.4514058592176531E-3</v>
      </c>
      <c r="CZ32" s="2">
        <f t="shared" ca="1" si="41"/>
        <v>6.8063723777332238E-3</v>
      </c>
      <c r="DA32" s="2">
        <f t="shared" ca="1" si="41"/>
        <v>7.2081837180503899E-3</v>
      </c>
      <c r="DB32" s="2">
        <f t="shared" ca="1" si="41"/>
        <v>7.6573576816422002E-3</v>
      </c>
      <c r="DC32" s="2">
        <f t="shared" ca="1" si="41"/>
        <v>8.155307776504802E-3</v>
      </c>
      <c r="DD32" s="2">
        <f t="shared" ca="1" si="41"/>
        <v>8.7043520869812072E-3</v>
      </c>
      <c r="DE32" s="2">
        <f t="shared" ca="1" si="41"/>
        <v>9.3077022907293132E-3</v>
      </c>
      <c r="DF32" s="2">
        <f t="shared" ca="1" si="41"/>
        <v>9.9694712280241991E-3</v>
      </c>
      <c r="DG32" s="2">
        <f t="shared" ca="1" si="41"/>
        <v>1.0694714475911063E-2</v>
      </c>
      <c r="DH32" s="2">
        <f t="shared" ca="1" si="41"/>
        <v>1.1489512868741437E-2</v>
      </c>
      <c r="DI32" s="2">
        <f t="shared" ca="1" si="41"/>
        <v>1.2361101316442963E-2</v>
      </c>
      <c r="DJ32" s="2">
        <f t="shared" ca="1" si="41"/>
        <v>1.3318050986063066E-2</v>
      </c>
      <c r="DK32" s="2">
        <f t="shared" ca="1" si="41"/>
        <v>1.4370515479807828E-2</v>
      </c>
      <c r="DL32" s="2">
        <f t="shared" ca="1" si="41"/>
        <v>1.5530556712777713E-2</v>
      </c>
      <c r="DM32" s="2">
        <f t="shared" ca="1" si="41"/>
        <v>1.6812572983111819E-2</v>
      </c>
      <c r="DN32" s="2">
        <f t="shared" ca="1" si="41"/>
        <v>1.8233860780317756E-2</v>
      </c>
      <c r="DO32" s="2">
        <f t="shared" ca="1" si="41"/>
        <v>1.9815353926488387E-2</v>
      </c>
      <c r="DP32" s="2">
        <f t="shared" ca="1" si="41"/>
        <v>2.1582599406094534E-2</v>
      </c>
      <c r="DQ32" s="2">
        <f t="shared" ca="1" si="41"/>
        <v>2.356704888651228E-2</v>
      </c>
      <c r="DR32" s="2">
        <f t="shared" ca="1" si="24"/>
        <v>2.580776671479449E-2</v>
      </c>
      <c r="DS32" s="2">
        <f t="shared" ca="1" si="24"/>
        <v>2.8353672031972407E-2</v>
      </c>
      <c r="DT32" s="2">
        <f t="shared" ca="1" si="24"/>
        <v>3.1266424326769612E-2</v>
      </c>
      <c r="DU32" s="2">
        <f t="shared" ca="1" si="24"/>
        <v>3.4623977728007967E-2</v>
      </c>
      <c r="DV32" s="2">
        <f t="shared" ca="1" si="24"/>
        <v>3.8524554925005935E-2</v>
      </c>
      <c r="DW32" s="2">
        <f t="shared" ca="1" si="24"/>
        <v>4.3090091638603056E-2</v>
      </c>
      <c r="DX32" s="2">
        <f t="shared" ca="1" si="24"/>
        <v>4.8466666261519409E-2</v>
      </c>
      <c r="DY32" s="2">
        <f t="shared" ca="1" si="24"/>
        <v>5.4816571813019133E-2</v>
      </c>
      <c r="DZ32" s="2">
        <f t="shared" ca="1" si="24"/>
        <v>6.2292779055325119E-2</v>
      </c>
      <c r="EA32" s="2">
        <f t="shared" ca="1" si="24"/>
        <v>7.0985599409817163E-2</v>
      </c>
      <c r="EB32" s="2">
        <f t="shared" ca="1" si="24"/>
        <v>8.0847675878866904E-2</v>
      </c>
      <c r="EC32" s="2">
        <f t="shared" ca="1" si="24"/>
        <v>9.1661407922237426E-2</v>
      </c>
      <c r="ED32" s="2">
        <f t="shared" ca="1" si="24"/>
        <v>0.1031702997781638</v>
      </c>
      <c r="EE32" s="2">
        <f t="shared" ca="1" si="24"/>
        <v>0.11517046298689096</v>
      </c>
      <c r="EF32" s="2">
        <f t="shared" ca="1" si="24"/>
        <v>0.1275337783837657</v>
      </c>
      <c r="EG32" s="2">
        <f t="shared" ca="1" si="24"/>
        <v>0.1401966595941033</v>
      </c>
      <c r="EH32" s="2">
        <f t="shared" ca="1" si="34"/>
        <v>0.15314082242786245</v>
      </c>
      <c r="EI32" s="2">
        <f t="shared" ca="1" si="34"/>
        <v>0.16637690450679998</v>
      </c>
      <c r="EJ32" s="2">
        <f t="shared" ca="1" si="34"/>
        <v>0.17993319628727458</v>
      </c>
      <c r="EK32" s="2">
        <f t="shared" ca="1" si="34"/>
        <v>0.19384869597920798</v>
      </c>
      <c r="EL32" s="2">
        <f t="shared" ca="1" si="34"/>
        <v>0.20816914842614798</v>
      </c>
      <c r="EM32" s="2">
        <f t="shared" ca="1" si="34"/>
        <v>0.22294496584902174</v>
      </c>
      <c r="EN32" s="2">
        <f t="shared" ca="1" si="34"/>
        <v>0.23823028483279959</v>
      </c>
      <c r="EO32" s="2">
        <f t="shared" ca="1" si="34"/>
        <v>0.25408269639187536</v>
      </c>
      <c r="EP32" s="2">
        <f t="shared" ca="1" si="34"/>
        <v>0.27056337171336686</v>
      </c>
      <c r="EQ32" s="2">
        <f t="shared" ca="1" si="34"/>
        <v>0.28773741624817767</v>
      </c>
      <c r="ER32" s="2">
        <f t="shared" ca="1" si="34"/>
        <v>0.30567434223213713</v>
      </c>
      <c r="ES32" s="2">
        <f t="shared" ca="1" si="34"/>
        <v>0.32444856919069032</v>
      </c>
      <c r="ET32" s="2">
        <f t="shared" ca="1" si="34"/>
        <v>0.34413984861841906</v>
      </c>
      <c r="EU32" s="2">
        <f t="shared" ca="1" si="34"/>
        <v>0.36483345809084322</v>
      </c>
      <c r="EV32" s="2">
        <f t="shared" ca="1" si="34"/>
        <v>0.38661990503152455</v>
      </c>
      <c r="EW32" s="2">
        <f t="shared" ca="1" si="34"/>
        <v>0.40959368808506663</v>
      </c>
      <c r="EX32" s="2">
        <f t="shared" ca="1" si="39"/>
        <v>0.43385032666402856</v>
      </c>
      <c r="EY32" s="2">
        <f t="shared" ca="1" si="39"/>
        <v>0.45948029449685879</v>
      </c>
      <c r="EZ32" s="2">
        <f t="shared" ca="1" si="39"/>
        <v>0.48655755326801414</v>
      </c>
      <c r="FA32" s="2">
        <f t="shared" ca="1" si="39"/>
        <v>0.5151189583434812</v>
      </c>
      <c r="FB32" s="2">
        <f t="shared" ca="1" si="39"/>
        <v>0.54512898204583338</v>
      </c>
      <c r="FC32" s="2">
        <f t="shared" ca="1" si="39"/>
        <v>0.57642285180707076</v>
      </c>
      <c r="FD32" s="2">
        <f t="shared" ca="1" si="39"/>
        <v>0.60862348769444263</v>
      </c>
      <c r="FE32" s="2">
        <f t="shared" ca="1" si="39"/>
        <v>0.64104167224365893</v>
      </c>
      <c r="FF32" s="2">
        <f t="shared" ca="1" si="39"/>
        <v>0.6726094028370404</v>
      </c>
      <c r="FG32" s="2">
        <f t="shared" ca="1" si="29"/>
        <v>0.70197128224578731</v>
      </c>
      <c r="FH32" s="2">
        <f t="shared" ca="1" si="29"/>
        <v>0.72789964358516968</v>
      </c>
      <c r="FI32" s="2">
        <f t="shared" ref="FI32:GC35" ca="1" si="42">0.25*(FJ32+FI33+FH32+FI31)</f>
        <v>0.74991521433619046</v>
      </c>
      <c r="FJ32" s="2">
        <f t="shared" ca="1" si="42"/>
        <v>0.76817151850039744</v>
      </c>
      <c r="FK32" s="2">
        <f t="shared" ca="1" si="42"/>
        <v>0.78313433211646077</v>
      </c>
      <c r="FL32" s="2">
        <f t="shared" ca="1" si="42"/>
        <v>0.79534606168618116</v>
      </c>
      <c r="FM32" s="2">
        <f t="shared" ca="1" si="42"/>
        <v>0.80530831070093822</v>
      </c>
      <c r="FN32" s="2">
        <f t="shared" ca="1" si="42"/>
        <v>0.81344109233148365</v>
      </c>
      <c r="FO32" s="2">
        <f t="shared" ca="1" si="42"/>
        <v>0.82007932675661999</v>
      </c>
      <c r="FP32" s="2">
        <f t="shared" ca="1" si="42"/>
        <v>0.82548349203227489</v>
      </c>
      <c r="FQ32" s="2">
        <f t="shared" ca="1" si="42"/>
        <v>0.82985347109918772</v>
      </c>
      <c r="FR32" s="2">
        <f t="shared" ca="1" si="42"/>
        <v>0.83334126546958942</v>
      </c>
      <c r="FS32" s="2">
        <f t="shared" ca="1" si="42"/>
        <v>0.83606130383398347</v>
      </c>
      <c r="FT32" s="2">
        <f t="shared" ca="1" si="42"/>
        <v>0.83809829626430843</v>
      </c>
      <c r="FU32" s="2">
        <f t="shared" ca="1" si="42"/>
        <v>0.83951297639784317</v>
      </c>
      <c r="FV32" s="2">
        <f t="shared" ca="1" si="42"/>
        <v>0.84034612814303533</v>
      </c>
      <c r="FW32" s="2">
        <f t="shared" ca="1" si="42"/>
        <v>0.84062122848134979</v>
      </c>
      <c r="FX32" s="2">
        <f t="shared" ca="1" si="42"/>
        <v>0.84034594157631648</v>
      </c>
      <c r="FY32" s="2">
        <f t="shared" ca="1" si="42"/>
        <v>0.83951260177833031</v>
      </c>
      <c r="FZ32" s="2">
        <f t="shared" ca="1" si="42"/>
        <v>0.83809773057166226</v>
      </c>
      <c r="GA32" s="2">
        <f t="shared" ca="1" si="42"/>
        <v>0.83606054241346783</v>
      </c>
      <c r="GB32" s="2">
        <f t="shared" ca="1" si="42"/>
        <v>0.83334030187215413</v>
      </c>
      <c r="GC32" s="2">
        <f t="shared" ca="1" si="42"/>
        <v>0.82985229684919037</v>
      </c>
      <c r="GD32" s="2">
        <f t="shared" ca="1" si="25"/>
        <v>0.82548209630472191</v>
      </c>
      <c r="GE32" s="2">
        <f t="shared" ca="1" si="25"/>
        <v>0.82007769593965141</v>
      </c>
      <c r="GF32" s="2">
        <f t="shared" ca="1" si="25"/>
        <v>0.81343920944437675</v>
      </c>
      <c r="GG32" s="2">
        <f t="shared" ca="1" si="25"/>
        <v>0.80530615463706157</v>
      </c>
      <c r="GH32" s="2">
        <f t="shared" ca="1" si="25"/>
        <v>0.7953436062639665</v>
      </c>
      <c r="GI32" s="2">
        <f t="shared" ca="1" si="25"/>
        <v>0.78313154497155135</v>
      </c>
      <c r="GJ32" s="2">
        <f t="shared" ca="1" si="25"/>
        <v>0.76816835998176047</v>
      </c>
      <c r="GK32" s="2">
        <f t="shared" ca="1" si="25"/>
        <v>0.74991163684588424</v>
      </c>
      <c r="GL32" s="2">
        <f t="shared" ca="1" si="25"/>
        <v>0.72789559227827305</v>
      </c>
      <c r="GM32" s="2">
        <f t="shared" ca="1" si="25"/>
        <v>0.70196669852610627</v>
      </c>
      <c r="GN32" s="2">
        <f t="shared" ca="1" si="25"/>
        <v>0.67260423174515271</v>
      </c>
      <c r="GO32" s="2">
        <f t="shared" ca="1" si="25"/>
        <v>0.64103587147628116</v>
      </c>
      <c r="GP32" s="2">
        <f t="shared" ca="1" si="25"/>
        <v>0.60861702968546216</v>
      </c>
      <c r="GQ32" s="2">
        <f t="shared" ca="1" si="25"/>
        <v>0.57641572100836935</v>
      </c>
      <c r="GR32" s="2">
        <f t="shared" ca="1" si="25"/>
        <v>0.54512117101953661</v>
      </c>
      <c r="GS32" s="2">
        <f t="shared" ca="1" si="25"/>
        <v>0.51511046447798958</v>
      </c>
      <c r="GT32" s="2">
        <f t="shared" ca="1" si="35"/>
        <v>0.48654837653701671</v>
      </c>
      <c r="GU32" s="2">
        <f t="shared" ca="1" si="35"/>
        <v>0.45947043611018928</v>
      </c>
      <c r="GV32" s="2">
        <f t="shared" ca="1" si="35"/>
        <v>0.43383978834163817</v>
      </c>
      <c r="GW32" s="2">
        <f t="shared" ca="1" si="35"/>
        <v>0.40958247172825502</v>
      </c>
      <c r="GX32" s="2">
        <f t="shared" ca="1" si="35"/>
        <v>0.38660801263727812</v>
      </c>
      <c r="GY32" s="2">
        <f t="shared" ca="1" si="35"/>
        <v>0.36482089181408595</v>
      </c>
      <c r="GZ32" s="2">
        <f t="shared" ca="1" si="35"/>
        <v>0.34412661092697783</v>
      </c>
      <c r="HA32" s="2">
        <f t="shared" ca="1" si="35"/>
        <v>0.32443466308269026</v>
      </c>
      <c r="HB32" s="2">
        <f t="shared" ca="1" si="35"/>
        <v>0.30565977150035228</v>
      </c>
      <c r="HC32" s="2">
        <f t="shared" ca="1" si="35"/>
        <v>0.28772218578432363</v>
      </c>
      <c r="HD32" s="2">
        <f t="shared" ca="1" si="35"/>
        <v>0.27054748784973309</v>
      </c>
      <c r="HE32" s="2">
        <f t="shared" ca="1" si="35"/>
        <v>0.25406616727924208</v>
      </c>
      <c r="HF32" s="2">
        <f t="shared" ca="1" si="35"/>
        <v>0.23821312085253069</v>
      </c>
      <c r="HG32" s="2">
        <f t="shared" ca="1" si="35"/>
        <v>0.22292718005298906</v>
      </c>
      <c r="HH32" s="2">
        <f t="shared" ca="1" si="35"/>
        <v>0.20815075698909072</v>
      </c>
      <c r="HI32" s="2">
        <f t="shared" ca="1" si="35"/>
        <v>0.19382971863108273</v>
      </c>
      <c r="HJ32" s="2">
        <f t="shared" ca="1" si="40"/>
        <v>0.17991365666247144</v>
      </c>
      <c r="HK32" s="2">
        <f t="shared" ca="1" si="40"/>
        <v>0.1663568302933412</v>
      </c>
      <c r="HL32" s="2">
        <f t="shared" ca="1" si="40"/>
        <v>0.15312024510807834</v>
      </c>
      <c r="HM32" s="2">
        <f t="shared" ca="1" si="40"/>
        <v>0.14017561341860596</v>
      </c>
      <c r="HN32" s="2">
        <f t="shared" ca="1" si="40"/>
        <v>0.1275122979940847</v>
      </c>
      <c r="HO32" s="2">
        <f t="shared" ca="1" si="40"/>
        <v>0.11514857881052991</v>
      </c>
      <c r="HP32" s="2">
        <f t="shared" ca="1" si="40"/>
        <v>0.10314803008933235</v>
      </c>
      <c r="HQ32" s="2">
        <f t="shared" ca="1" si="40"/>
        <v>9.1638746720433775E-2</v>
      </c>
      <c r="HR32" s="2">
        <f t="shared" ca="1" si="40"/>
        <v>8.0824577475565013E-2</v>
      </c>
      <c r="HS32" s="2">
        <f t="shared" ca="1" si="30"/>
        <v>7.096196517847822E-2</v>
      </c>
      <c r="HT32" s="2">
        <f t="shared" ca="1" si="30"/>
        <v>6.2268458171867998E-2</v>
      </c>
      <c r="HU32" s="2">
        <f t="shared" ref="HU32:IO35" ca="1" si="43">0.25*(HV32+HU33+HT32+HU31)</f>
        <v>5.4791384423958915E-2</v>
      </c>
      <c r="HV32" s="2">
        <f t="shared" ca="1" si="43"/>
        <v>4.844042419797899E-2</v>
      </c>
      <c r="HW32" s="2">
        <f t="shared" ca="1" si="43"/>
        <v>4.3062609093281454E-2</v>
      </c>
      <c r="HX32" s="2">
        <f t="shared" ca="1" si="43"/>
        <v>3.8495651396312169E-2</v>
      </c>
      <c r="HY32" s="2">
        <f t="shared" ca="1" si="43"/>
        <v>3.459347690877447E-2</v>
      </c>
      <c r="HZ32" s="2">
        <f t="shared" ca="1" si="43"/>
        <v>3.1234151391844725E-2</v>
      </c>
      <c r="IA32" s="2">
        <f t="shared" ca="1" si="43"/>
        <v>2.8319450541545846E-2</v>
      </c>
      <c r="IB32" s="2">
        <f t="shared" ca="1" si="43"/>
        <v>2.577141560438978E-2</v>
      </c>
      <c r="IC32" s="2">
        <f t="shared" ca="1" si="43"/>
        <v>2.3528379650786531E-2</v>
      </c>
      <c r="ID32" s="2">
        <f t="shared" ca="1" si="43"/>
        <v>2.1541413430402036E-2</v>
      </c>
      <c r="IE32" s="2">
        <f t="shared" ca="1" si="43"/>
        <v>1.9771439864269352E-2</v>
      </c>
      <c r="IF32" s="2">
        <f t="shared" ca="1" si="43"/>
        <v>1.8186991856323102E-2</v>
      </c>
      <c r="IG32" s="2">
        <f t="shared" ca="1" si="43"/>
        <v>1.6762504094358418E-2</v>
      </c>
      <c r="IH32" s="2">
        <f t="shared" ca="1" si="43"/>
        <v>1.5477021188412359E-2</v>
      </c>
      <c r="II32" s="2">
        <f t="shared" ca="1" si="43"/>
        <v>1.4313221341705248E-2</v>
      </c>
      <c r="IJ32" s="2">
        <f t="shared" ca="1" si="43"/>
        <v>1.3256676520060953E-2</v>
      </c>
      <c r="IK32" s="2">
        <f t="shared" ca="1" si="43"/>
        <v>1.2295289715664126E-2</v>
      </c>
      <c r="IL32" s="2">
        <f t="shared" ca="1" si="43"/>
        <v>1.1418865640392179E-2</v>
      </c>
      <c r="IM32" s="2">
        <f t="shared" ca="1" si="43"/>
        <v>1.0618783204535666E-2</v>
      </c>
      <c r="IN32" s="2">
        <f t="shared" ca="1" si="43"/>
        <v>9.8877471530785833E-3</v>
      </c>
      <c r="IO32" s="2">
        <f t="shared" ca="1" si="43"/>
        <v>9.2196029759058704E-3</v>
      </c>
      <c r="IP32" s="2">
        <f t="shared" ca="1" si="26"/>
        <v>8.6092042288751537E-3</v>
      </c>
      <c r="IQ32" s="2">
        <f t="shared" ca="1" si="26"/>
        <v>8.0523249344081494E-3</v>
      </c>
      <c r="IR32" s="2">
        <f t="shared" ca="1" si="26"/>
        <v>7.5456114716485048E-3</v>
      </c>
      <c r="IS32" s="2">
        <f t="shared" ca="1" si="26"/>
        <v>7.0865669898120542E-3</v>
      </c>
      <c r="IT32" s="2">
        <f t="shared" ca="1" si="26"/>
        <v>6.6735535468231601E-3</v>
      </c>
      <c r="IU32" s="2">
        <f t="shared" ca="1" si="26"/>
        <v>6.3057759384845388E-3</v>
      </c>
      <c r="IV32" s="2">
        <f t="shared" ca="1" si="26"/>
        <v>5.9831646357671239E-3</v>
      </c>
      <c r="IW32" s="2">
        <f t="shared" ca="1" si="26"/>
        <v>5.7059906339665652E-3</v>
      </c>
      <c r="IX32" s="2">
        <f t="shared" ca="1" si="26"/>
        <v>5.4739367158838231E-3</v>
      </c>
      <c r="IY32" s="2">
        <f t="shared" ca="1" si="26"/>
        <v>5.2843560071016253E-3</v>
      </c>
      <c r="IZ32" s="2">
        <f t="shared" ca="1" si="26"/>
        <v>5.1300344791622172E-3</v>
      </c>
      <c r="JA32" s="2">
        <f t="shared" ca="1" si="26"/>
        <v>4.9986815114662908E-3</v>
      </c>
      <c r="JB32" s="2">
        <f t="shared" ca="1" si="26"/>
        <v>4.878011515871937E-3</v>
      </c>
      <c r="JC32" s="2">
        <f t="shared" ca="1" si="26"/>
        <v>4.7588754396185899E-3</v>
      </c>
      <c r="JD32" s="2">
        <f t="shared" ca="1" si="26"/>
        <v>4.6357043111089494E-3</v>
      </c>
      <c r="JE32" s="2">
        <f t="shared" ca="1" si="26"/>
        <v>4.5057255662929712E-3</v>
      </c>
      <c r="JF32" s="2">
        <f t="shared" ca="1" si="36"/>
        <v>4.3679902069905865E-3</v>
      </c>
      <c r="JG32" s="2">
        <f t="shared" ca="1" si="36"/>
        <v>4.222602476044314E-3</v>
      </c>
      <c r="JH32" s="2">
        <f t="shared" ca="1" si="36"/>
        <v>4.0702074100897635E-3</v>
      </c>
      <c r="JI32" s="2">
        <f t="shared" ca="1" si="36"/>
        <v>3.9116813046999131E-3</v>
      </c>
      <c r="JJ32" s="2">
        <f t="shared" ca="1" si="36"/>
        <v>3.7479571601072227E-3</v>
      </c>
      <c r="JK32" s="2">
        <f t="shared" ca="1" si="36"/>
        <v>3.5799326513940829E-3</v>
      </c>
      <c r="JL32" s="2">
        <f t="shared" ca="1" si="36"/>
        <v>3.408426044913843E-3</v>
      </c>
      <c r="JM32" s="2">
        <f t="shared" ca="1" si="36"/>
        <v>3.2341589299971943E-3</v>
      </c>
      <c r="JN32" s="2">
        <f t="shared" ca="1" si="36"/>
        <v>3.0577533806119194E-3</v>
      </c>
      <c r="JO32" s="2">
        <f t="shared" ca="1" si="36"/>
        <v>2.8797364752332264E-3</v>
      </c>
      <c r="JP32" s="2">
        <f t="shared" ca="1" si="36"/>
        <v>2.7005482190975926E-3</v>
      </c>
      <c r="JQ32" s="2">
        <f t="shared" ca="1" si="36"/>
        <v>2.5205507047595015E-3</v>
      </c>
      <c r="JR32" s="2">
        <f t="shared" ca="1" si="36"/>
        <v>2.3400373648339808E-3</v>
      </c>
      <c r="JS32" s="2">
        <f t="shared" ca="1" si="36"/>
        <v>2.1592417435495653E-3</v>
      </c>
      <c r="JT32" s="2">
        <f t="shared" ca="1" si="36"/>
        <v>1.9783455322643843E-3</v>
      </c>
      <c r="JU32" s="2">
        <f t="shared" ca="1" si="36"/>
        <v>1.797485788089049E-3</v>
      </c>
      <c r="JV32" s="2">
        <f t="shared" ca="1" si="32"/>
        <v>1.6167613468909469E-3</v>
      </c>
      <c r="JW32" s="2">
        <f t="shared" ca="1" si="32"/>
        <v>1.4362384880134147E-3</v>
      </c>
      <c r="JX32" s="2">
        <f t="shared" ca="1" si="32"/>
        <v>1.2559559284785644E-3</v>
      </c>
      <c r="JY32" s="2">
        <f t="shared" ca="1" si="32"/>
        <v>1.0759292309439708E-3</v>
      </c>
      <c r="JZ32" s="2">
        <f t="shared" ca="1" si="32"/>
        <v>8.9615470892602891E-4</v>
      </c>
      <c r="KA32" s="2">
        <f t="shared" ca="1" si="32"/>
        <v>7.1661290858235122E-4</v>
      </c>
      <c r="KB32" s="2">
        <f t="shared" ca="1" si="32"/>
        <v>5.3727174080181624E-4</v>
      </c>
      <c r="KC32" s="2">
        <f t="shared" ca="1" si="32"/>
        <v>3.5808933167163825E-4</v>
      </c>
      <c r="KD32" s="2">
        <f t="shared" ca="1" si="32"/>
        <v>1.7901665421941708E-4</v>
      </c>
      <c r="KE32" s="1">
        <v>0</v>
      </c>
    </row>
    <row r="33" spans="1:291" x14ac:dyDescent="0.2">
      <c r="A33">
        <v>30</v>
      </c>
      <c r="B33">
        <v>0.9375</v>
      </c>
      <c r="C33" s="1">
        <v>0</v>
      </c>
      <c r="D33" s="2">
        <f t="shared" ca="1" si="37"/>
        <v>4.3768675904330896E-6</v>
      </c>
      <c r="E33" s="2">
        <f t="shared" ca="1" si="37"/>
        <v>8.7557111694695053E-6</v>
      </c>
      <c r="F33" s="2">
        <f t="shared" ca="1" si="37"/>
        <v>1.3138464774706557E-5</v>
      </c>
      <c r="G33" s="2">
        <f t="shared" ca="1" si="37"/>
        <v>1.7526977730854403E-5</v>
      </c>
      <c r="H33" s="2">
        <f t="shared" ca="1" si="37"/>
        <v>2.1922970254423111E-5</v>
      </c>
      <c r="I33" s="2">
        <f t="shared" ca="1" si="37"/>
        <v>2.6327986599027546E-5</v>
      </c>
      <c r="J33" s="2">
        <f t="shared" ca="1" si="37"/>
        <v>3.0743344906067818E-5</v>
      </c>
      <c r="K33" s="2">
        <f t="shared" ca="1" si="37"/>
        <v>3.5170082925184078E-5</v>
      </c>
      <c r="L33" s="2">
        <f t="shared" ca="1" si="37"/>
        <v>3.9608898787819931E-5</v>
      </c>
      <c r="M33" s="2">
        <f t="shared" ca="1" si="37"/>
        <v>4.4060086074281669E-5</v>
      </c>
      <c r="N33" s="2">
        <f t="shared" ca="1" si="37"/>
        <v>4.8523462539963724E-5</v>
      </c>
      <c r="O33" s="2">
        <f t="shared" ca="1" si="37"/>
        <v>5.2998292107977641E-5</v>
      </c>
      <c r="P33" s="2">
        <f t="shared" ca="1" si="37"/>
        <v>5.7483200169945118E-5</v>
      </c>
      <c r="Q33" s="2">
        <f t="shared" ca="1" si="37"/>
        <v>6.1976082986710851E-5</v>
      </c>
      <c r="R33" s="2">
        <f t="shared" ca="1" si="37"/>
        <v>6.6474013242303441E-5</v>
      </c>
      <c r="S33" s="2">
        <f t="shared" ca="1" si="37"/>
        <v>7.0973145891996644E-5</v>
      </c>
      <c r="T33" s="2">
        <f t="shared" ref="T33:AI48" ca="1" si="44">0.25*(U33+T34+S33+T32)</f>
        <v>7.5468631862928953E-5</v>
      </c>
      <c r="U33" s="2">
        <f t="shared" ca="1" si="44"/>
        <v>7.9954552720205231E-5</v>
      </c>
      <c r="V33" s="2">
        <f t="shared" ca="1" si="44"/>
        <v>8.4423898385921049E-5</v>
      </c>
      <c r="W33" s="2">
        <f t="shared" ca="1" si="44"/>
        <v>8.8868624407271307E-5</v>
      </c>
      <c r="X33" s="2">
        <f t="shared" ca="1" si="44"/>
        <v>9.3279848195227148E-5</v>
      </c>
      <c r="Y33" s="2">
        <f t="shared" ca="1" si="44"/>
        <v>9.7648279594267183E-5</v>
      </c>
      <c r="Z33" s="2">
        <f t="shared" ca="1" si="44"/>
        <v>1.0196503606080082E-4</v>
      </c>
      <c r="AA33" s="2">
        <f t="shared" ca="1" si="44"/>
        <v>1.062230729088634E-4</v>
      </c>
      <c r="AB33" s="2">
        <f t="shared" ca="1" si="44"/>
        <v>1.1041956647515482E-4</v>
      </c>
      <c r="AC33" s="2">
        <f t="shared" ca="1" si="44"/>
        <v>1.1455970692286456E-4</v>
      </c>
      <c r="AD33" s="2">
        <f t="shared" ca="1" si="44"/>
        <v>1.1866242252247955E-4</v>
      </c>
      <c r="AE33" s="2">
        <f t="shared" ca="1" si="44"/>
        <v>1.2276839096293831E-4</v>
      </c>
      <c r="AF33" s="2">
        <f t="shared" ca="1" si="44"/>
        <v>1.2694991475368345E-4</v>
      </c>
      <c r="AG33" s="2">
        <f t="shared" ca="1" si="44"/>
        <v>1.3132023932917818E-4</v>
      </c>
      <c r="AH33" s="2">
        <f t="shared" ca="1" si="44"/>
        <v>1.3603626093302283E-4</v>
      </c>
      <c r="AI33" s="2">
        <f t="shared" ca="1" si="44"/>
        <v>1.4128483857223366E-4</v>
      </c>
      <c r="AJ33" s="2">
        <f t="shared" ca="1" si="31"/>
        <v>1.4724618310352647E-4</v>
      </c>
      <c r="AK33" s="2">
        <f t="shared" ca="1" si="31"/>
        <v>1.5405035459979707E-4</v>
      </c>
      <c r="AL33" s="2">
        <f t="shared" ca="1" si="31"/>
        <v>1.6177228465003032E-4</v>
      </c>
      <c r="AM33" s="2">
        <f t="shared" ca="1" si="31"/>
        <v>1.7044952646415456E-4</v>
      </c>
      <c r="AN33" s="2">
        <f t="shared" ca="1" si="31"/>
        <v>1.8010248465288452E-4</v>
      </c>
      <c r="AO33" s="2">
        <f t="shared" ca="1" si="31"/>
        <v>1.9074894344966228E-4</v>
      </c>
      <c r="AP33" s="2">
        <f t="shared" ca="1" si="31"/>
        <v>2.0241241488883787E-4</v>
      </c>
      <c r="AQ33" s="2">
        <f t="shared" ca="1" si="31"/>
        <v>2.1512623881428264E-4</v>
      </c>
      <c r="AR33" s="2">
        <f t="shared" ca="1" si="31"/>
        <v>2.2893535448920073E-4</v>
      </c>
      <c r="AS33" s="2">
        <f t="shared" ca="1" si="31"/>
        <v>2.4389704648704376E-4</v>
      </c>
      <c r="AT33" s="2">
        <f t="shared" ca="1" si="31"/>
        <v>2.6008141731023461E-4</v>
      </c>
      <c r="AU33" s="2">
        <f t="shared" ca="1" si="31"/>
        <v>2.775719883101252E-4</v>
      </c>
      <c r="AV33" s="2">
        <f t="shared" ca="1" si="31"/>
        <v>2.9646664306402364E-4</v>
      </c>
      <c r="AW33" s="2">
        <f t="shared" ca="1" si="31"/>
        <v>3.1687904410481859E-4</v>
      </c>
      <c r="AX33" s="2">
        <f t="shared" ca="1" si="31"/>
        <v>3.3894063095855632E-4</v>
      </c>
      <c r="AY33" s="2">
        <f t="shared" ca="1" si="31"/>
        <v>3.6280331918204535E-4</v>
      </c>
      <c r="AZ33" s="2">
        <f t="shared" ca="1" si="27"/>
        <v>3.8864305352616461E-4</v>
      </c>
      <c r="BA33" s="2">
        <f t="shared" ca="1" si="27"/>
        <v>4.1666441764486679E-4</v>
      </c>
      <c r="BB33" s="2">
        <f t="shared" ca="1" si="27"/>
        <v>4.4710656494507543E-4</v>
      </c>
      <c r="BC33" s="2">
        <f t="shared" ca="1" si="27"/>
        <v>4.8025080609411902E-4</v>
      </c>
      <c r="BD33" s="2">
        <f t="shared" ca="1" si="27"/>
        <v>5.1643025750681016E-4</v>
      </c>
      <c r="BE33" s="2">
        <f t="shared" ca="1" si="27"/>
        <v>5.5604199418269815E-4</v>
      </c>
      <c r="BF33" s="2">
        <f t="shared" ca="1" si="27"/>
        <v>5.9956209570901449E-4</v>
      </c>
      <c r="BG33" s="2">
        <f t="shared" ca="1" si="27"/>
        <v>6.4756368919999436E-4</v>
      </c>
      <c r="BH33" s="2">
        <f t="shared" ca="1" si="27"/>
        <v>7.0073730202424816E-4</v>
      </c>
      <c r="BI33" s="2">
        <f t="shared" ca="1" si="27"/>
        <v>7.5991102414748408E-4</v>
      </c>
      <c r="BJ33" s="2">
        <f t="shared" ca="1" si="27"/>
        <v>8.2606427105129019E-4</v>
      </c>
      <c r="BK33" s="2">
        <f t="shared" ca="1" si="27"/>
        <v>9.003221141821074E-4</v>
      </c>
      <c r="BL33" s="2">
        <f t="shared" ca="1" si="27"/>
        <v>9.8390627375936554E-4</v>
      </c>
      <c r="BM33" s="2">
        <f t="shared" ca="1" si="27"/>
        <v>1.0780058160810417E-3</v>
      </c>
      <c r="BN33" s="2">
        <f t="shared" ca="1" si="27"/>
        <v>1.1835266706982765E-3</v>
      </c>
      <c r="BO33" s="2">
        <f t="shared" ca="1" si="27"/>
        <v>1.3007163743390155E-3</v>
      </c>
      <c r="BP33" s="2">
        <f t="shared" ca="1" si="33"/>
        <v>1.4287923877142504E-3</v>
      </c>
      <c r="BQ33" s="2">
        <f t="shared" ca="1" si="33"/>
        <v>1.5659229204429612E-3</v>
      </c>
      <c r="BR33" s="2">
        <f t="shared" ca="1" si="33"/>
        <v>1.7098704298267099E-3</v>
      </c>
      <c r="BS33" s="2">
        <f t="shared" ca="1" si="33"/>
        <v>1.8585932928062421E-3</v>
      </c>
      <c r="BT33" s="2">
        <f t="shared" ca="1" si="33"/>
        <v>2.0105221429777441E-3</v>
      </c>
      <c r="BU33" s="2">
        <f t="shared" ca="1" si="33"/>
        <v>2.1645827168368312E-3</v>
      </c>
      <c r="BV33" s="2">
        <f t="shared" ca="1" si="33"/>
        <v>2.3201031884981125E-3</v>
      </c>
      <c r="BW33" s="2">
        <f t="shared" ca="1" si="33"/>
        <v>2.4766971087225474E-3</v>
      </c>
      <c r="BX33" s="2">
        <f t="shared" ca="1" si="33"/>
        <v>2.6341617089430756E-3</v>
      </c>
      <c r="BY33" s="2">
        <f t="shared" ca="1" si="33"/>
        <v>2.7924015933513176E-3</v>
      </c>
      <c r="BZ33" s="2">
        <f t="shared" ca="1" si="33"/>
        <v>2.951375433553405E-3</v>
      </c>
      <c r="CA33" s="2">
        <f t="shared" ca="1" si="33"/>
        <v>3.1110599349364037E-3</v>
      </c>
      <c r="CB33" s="2">
        <f t="shared" ca="1" si="33"/>
        <v>3.2714256350441871E-3</v>
      </c>
      <c r="CC33" s="2">
        <f t="shared" ca="1" si="33"/>
        <v>3.4324204070307349E-3</v>
      </c>
      <c r="CD33" s="2">
        <f t="shared" ca="1" si="33"/>
        <v>3.5939578732646716E-3</v>
      </c>
      <c r="CE33" s="2">
        <f t="shared" ca="1" si="33"/>
        <v>3.7559090177266877E-3</v>
      </c>
      <c r="CF33" s="2">
        <f t="shared" ca="1" si="38"/>
        <v>3.9180961350522821E-3</v>
      </c>
      <c r="CG33" s="2">
        <f t="shared" ca="1" si="38"/>
        <v>4.0802889736153355E-3</v>
      </c>
      <c r="CH33" s="2">
        <f t="shared" ca="1" si="38"/>
        <v>4.2422036520868411E-3</v>
      </c>
      <c r="CI33" s="2">
        <f t="shared" ca="1" si="38"/>
        <v>4.4035058055472351E-3</v>
      </c>
      <c r="CJ33" s="2">
        <f t="shared" ca="1" si="38"/>
        <v>4.5638206353575666E-3</v>
      </c>
      <c r="CK33" s="2">
        <f t="shared" ca="1" si="38"/>
        <v>4.722754338558891E-3</v>
      </c>
      <c r="CL33" s="2">
        <f t="shared" ca="1" si="38"/>
        <v>4.8799340812038378E-3</v>
      </c>
      <c r="CM33" s="2">
        <f t="shared" ca="1" si="38"/>
        <v>5.0350775691635824E-3</v>
      </c>
      <c r="CN33" s="2">
        <f t="shared" ca="1" si="38"/>
        <v>5.1881084611504012E-3</v>
      </c>
      <c r="CO33" s="2">
        <f t="shared" ca="1" si="38"/>
        <v>5.3393396112104202E-3</v>
      </c>
      <c r="CP33" s="2">
        <f t="shared" ca="1" si="38"/>
        <v>5.4897492908234161E-3</v>
      </c>
      <c r="CQ33" s="2">
        <f t="shared" ca="1" si="38"/>
        <v>5.6413675867747499E-3</v>
      </c>
      <c r="CR33" s="2">
        <f t="shared" ca="1" si="38"/>
        <v>5.7977527962960029E-3</v>
      </c>
      <c r="CS33" s="2">
        <f t="shared" ca="1" si="38"/>
        <v>5.9644416374319848E-3</v>
      </c>
      <c r="CT33" s="2">
        <f t="shared" ca="1" si="38"/>
        <v>6.1490826382893217E-3</v>
      </c>
      <c r="CU33" s="2">
        <f t="shared" ca="1" si="38"/>
        <v>6.3607829329071046E-3</v>
      </c>
      <c r="CV33" s="2">
        <f t="shared" ref="CV33:CV35" ca="1" si="45">0.25*(CW33+CV34+CU33+CV32)</f>
        <v>6.6083561087183131E-3</v>
      </c>
      <c r="CW33" s="2">
        <f t="shared" ca="1" si="41"/>
        <v>6.8982443816965611E-3</v>
      </c>
      <c r="CX33" s="2">
        <f t="shared" ca="1" si="41"/>
        <v>7.2343004260732842E-3</v>
      </c>
      <c r="CY33" s="2">
        <f t="shared" ca="1" si="41"/>
        <v>7.6186634923007777E-3</v>
      </c>
      <c r="CZ33" s="2">
        <f t="shared" ca="1" si="41"/>
        <v>8.0527532831971577E-3</v>
      </c>
      <c r="DA33" s="2">
        <f t="shared" ca="1" si="41"/>
        <v>8.5379887325074174E-3</v>
      </c>
      <c r="DB33" s="2">
        <f t="shared" ca="1" si="41"/>
        <v>9.0762105588001619E-3</v>
      </c>
      <c r="DC33" s="2">
        <f t="shared" ca="1" si="41"/>
        <v>9.6699024566570015E-3</v>
      </c>
      <c r="DD33" s="2">
        <f t="shared" ca="1" si="41"/>
        <v>1.0322304972744861E-2</v>
      </c>
      <c r="DE33" s="2">
        <f t="shared" ca="1" si="41"/>
        <v>1.10374863074841E-2</v>
      </c>
      <c r="DF33" s="2">
        <f t="shared" ca="1" si="41"/>
        <v>1.1820407894107826E-2</v>
      </c>
      <c r="DG33" s="2">
        <f t="shared" ca="1" si="41"/>
        <v>1.2677006005934393E-2</v>
      </c>
      <c r="DH33" s="2">
        <f t="shared" ca="1" si="41"/>
        <v>1.3614302090846669E-2</v>
      </c>
      <c r="DI33" s="2">
        <f t="shared" ca="1" si="41"/>
        <v>1.4640551184144592E-2</v>
      </c>
      <c r="DJ33" s="2">
        <f t="shared" ca="1" si="41"/>
        <v>1.5765437528421342E-2</v>
      </c>
      <c r="DK33" s="2">
        <f t="shared" ca="1" si="41"/>
        <v>1.7000328248327892E-2</v>
      </c>
      <c r="DL33" s="2">
        <f t="shared" ca="1" si="41"/>
        <v>1.8358599028847504E-2</v>
      </c>
      <c r="DM33" s="2">
        <f t="shared" ca="1" si="41"/>
        <v>1.9856050013735041E-2</v>
      </c>
      <c r="DN33" s="2">
        <f t="shared" ca="1" si="41"/>
        <v>2.1511435473315729E-2</v>
      </c>
      <c r="DO33" s="2">
        <f t="shared" ca="1" si="41"/>
        <v>2.3347136938606301E-2</v>
      </c>
      <c r="DP33" s="2">
        <f t="shared" ca="1" si="41"/>
        <v>2.5390015654559256E-2</v>
      </c>
      <c r="DQ33" s="2">
        <f t="shared" ca="1" si="41"/>
        <v>2.7672484218429001E-2</v>
      </c>
      <c r="DR33" s="2">
        <f t="shared" ca="1" si="24"/>
        <v>3.0233834100137864E-2</v>
      </c>
      <c r="DS33" s="2">
        <f t="shared" ca="1" si="24"/>
        <v>3.3121834513491946E-2</v>
      </c>
      <c r="DT33" s="2">
        <f t="shared" ca="1" si="24"/>
        <v>3.6394556848567169E-2</v>
      </c>
      <c r="DU33" s="2">
        <f t="shared" ca="1" si="24"/>
        <v>4.012223625618852E-2</v>
      </c>
      <c r="DV33" s="2">
        <f t="shared" ca="1" si="24"/>
        <v>4.4388687749822769E-2</v>
      </c>
      <c r="DW33" s="2">
        <f t="shared" ca="1" si="24"/>
        <v>4.9291249549972785E-2</v>
      </c>
      <c r="DX33" s="2">
        <f t="shared" ca="1" si="24"/>
        <v>5.4937353024985799E-2</v>
      </c>
      <c r="DY33" s="2">
        <f t="shared" ca="1" si="24"/>
        <v>6.1434756549768127E-2</v>
      </c>
      <c r="DZ33" s="2">
        <f t="shared" ca="1" si="24"/>
        <v>6.8872114118574593E-2</v>
      </c>
      <c r="EA33" s="2">
        <f t="shared" ca="1" si="24"/>
        <v>7.7289412678678282E-2</v>
      </c>
      <c r="EB33" s="2">
        <f t="shared" ca="1" si="24"/>
        <v>8.6648162948196772E-2</v>
      </c>
      <c r="EC33" s="2">
        <f t="shared" ca="1" si="24"/>
        <v>9.6828732693617303E-2</v>
      </c>
      <c r="ED33" s="2">
        <f t="shared" ca="1" si="24"/>
        <v>0.10767964622902645</v>
      </c>
      <c r="EE33" s="2">
        <f t="shared" ca="1" si="24"/>
        <v>0.11906436367175494</v>
      </c>
      <c r="EF33" s="2">
        <f t="shared" ca="1" si="24"/>
        <v>0.13088326886719717</v>
      </c>
      <c r="EG33" s="2">
        <f t="shared" ca="1" si="24"/>
        <v>0.14307614425031445</v>
      </c>
      <c r="EH33" s="2">
        <f t="shared" ca="1" si="34"/>
        <v>0.15561567302824078</v>
      </c>
      <c r="EI33" s="2">
        <f t="shared" ca="1" si="34"/>
        <v>0.16849898421984838</v>
      </c>
      <c r="EJ33" s="2">
        <f t="shared" ca="1" si="34"/>
        <v>0.18174032903317699</v>
      </c>
      <c r="EK33" s="2">
        <f t="shared" ca="1" si="34"/>
        <v>0.1953656893812124</v>
      </c>
      <c r="EL33" s="2">
        <f t="shared" ca="1" si="34"/>
        <v>0.20940915748288633</v>
      </c>
      <c r="EM33" s="2">
        <f t="shared" ca="1" si="34"/>
        <v>0.22391065950175648</v>
      </c>
      <c r="EN33" s="2">
        <f t="shared" ca="1" si="34"/>
        <v>0.23891460966660841</v>
      </c>
      <c r="EO33" s="2">
        <f t="shared" ca="1" si="34"/>
        <v>0.25446917219269238</v>
      </c>
      <c r="EP33" s="2">
        <f t="shared" ca="1" si="34"/>
        <v>0.27062589746060478</v>
      </c>
      <c r="EQ33" s="2">
        <f t="shared" ca="1" si="34"/>
        <v>0.28743956268082521</v>
      </c>
      <c r="ER33" s="2">
        <f t="shared" ca="1" si="34"/>
        <v>0.30496808218678101</v>
      </c>
      <c r="ES33" s="2">
        <f t="shared" ca="1" si="34"/>
        <v>0.32327235955262834</v>
      </c>
      <c r="ET33" s="2">
        <f t="shared" ca="1" si="34"/>
        <v>0.3424159320524105</v>
      </c>
      <c r="EU33" s="2">
        <f t="shared" ca="1" si="34"/>
        <v>0.36246420208441515</v>
      </c>
      <c r="EV33" s="2">
        <f t="shared" ca="1" si="34"/>
        <v>0.38348294831618857</v>
      </c>
      <c r="EW33" s="2">
        <f t="shared" ca="1" si="34"/>
        <v>0.40553564223169275</v>
      </c>
      <c r="EX33" s="2">
        <f t="shared" ca="1" si="39"/>
        <v>0.42867883740252982</v>
      </c>
      <c r="EY33" s="2">
        <f t="shared" ca="1" si="39"/>
        <v>0.45295452342198073</v>
      </c>
      <c r="EZ33" s="2">
        <f t="shared" ca="1" si="39"/>
        <v>0.47837784463853711</v>
      </c>
      <c r="FA33" s="2">
        <f t="shared" ca="1" si="39"/>
        <v>0.50491807444279324</v>
      </c>
      <c r="FB33" s="2">
        <f t="shared" ca="1" si="39"/>
        <v>0.53247057381685514</v>
      </c>
      <c r="FC33" s="2">
        <f t="shared" ca="1" si="39"/>
        <v>0.56081860506371395</v>
      </c>
      <c r="FD33" s="2">
        <f t="shared" ca="1" si="39"/>
        <v>0.58958831873006601</v>
      </c>
      <c r="FE33" s="2">
        <f t="shared" ca="1" si="39"/>
        <v>0.61821107078074677</v>
      </c>
      <c r="FF33" s="2">
        <f t="shared" ca="1" si="39"/>
        <v>0.6459262054687267</v>
      </c>
      <c r="FG33" s="2">
        <f t="shared" ca="1" si="39"/>
        <v>0.67187538819109882</v>
      </c>
      <c r="FH33" s="2">
        <f t="shared" ca="1" si="39"/>
        <v>0.69531729950080723</v>
      </c>
      <c r="FI33" s="2">
        <f t="shared" ca="1" si="42"/>
        <v>0.71586414992599079</v>
      </c>
      <c r="FJ33" s="2">
        <f t="shared" ca="1" si="42"/>
        <v>0.73348643057254337</v>
      </c>
      <c r="FK33" s="2">
        <f t="shared" ca="1" si="42"/>
        <v>0.74839048486840998</v>
      </c>
      <c r="FL33" s="2">
        <f t="shared" ca="1" si="42"/>
        <v>0.76089080487202687</v>
      </c>
      <c r="FM33" s="2">
        <f t="shared" ca="1" si="42"/>
        <v>0.77132321454226549</v>
      </c>
      <c r="FN33" s="2">
        <f t="shared" ca="1" si="42"/>
        <v>0.77999894985951745</v>
      </c>
      <c r="FO33" s="2">
        <f t="shared" ca="1" si="42"/>
        <v>0.7871861859140985</v>
      </c>
      <c r="FP33" s="2">
        <f t="shared" ca="1" si="42"/>
        <v>0.79310654892809418</v>
      </c>
      <c r="FQ33" s="2">
        <f t="shared" ca="1" si="42"/>
        <v>0.79793846320988482</v>
      </c>
      <c r="FR33" s="2">
        <f t="shared" ca="1" si="42"/>
        <v>0.80182284440254759</v>
      </c>
      <c r="FS33" s="2">
        <f t="shared" ca="1" si="42"/>
        <v>0.80486896645533634</v>
      </c>
      <c r="FT33" s="2">
        <f t="shared" ca="1" si="42"/>
        <v>0.80715959441464968</v>
      </c>
      <c r="FU33" s="2">
        <f t="shared" ca="1" si="42"/>
        <v>0.80875509481923824</v>
      </c>
      <c r="FV33" s="2">
        <f t="shared" ca="1" si="42"/>
        <v>0.80969650469334797</v>
      </c>
      <c r="FW33" s="2">
        <f t="shared" ca="1" si="42"/>
        <v>0.81000763359921679</v>
      </c>
      <c r="FX33" s="2">
        <f t="shared" ca="1" si="42"/>
        <v>0.80969628426190721</v>
      </c>
      <c r="FY33" s="2">
        <f t="shared" ca="1" si="42"/>
        <v>0.80875465229941934</v>
      </c>
      <c r="FZ33" s="2">
        <f t="shared" ca="1" si="42"/>
        <v>0.80715892644701248</v>
      </c>
      <c r="GA33" s="2">
        <f t="shared" ca="1" si="42"/>
        <v>0.80486806788420795</v>
      </c>
      <c r="GB33" s="2">
        <f t="shared" ca="1" si="42"/>
        <v>0.80182170812890341</v>
      </c>
      <c r="GC33" s="2">
        <f t="shared" ca="1" si="42"/>
        <v>0.79793707998303365</v>
      </c>
      <c r="GD33" s="2">
        <f t="shared" ca="1" si="25"/>
        <v>0.79310490706616588</v>
      </c>
      <c r="GE33" s="2">
        <f t="shared" ca="1" si="25"/>
        <v>0.78718427094242571</v>
      </c>
      <c r="GF33" s="2">
        <f t="shared" ca="1" si="25"/>
        <v>0.77999674405844543</v>
      </c>
      <c r="GG33" s="2">
        <f t="shared" ca="1" si="25"/>
        <v>0.77132069640588197</v>
      </c>
      <c r="GH33" s="2">
        <f t="shared" ca="1" si="25"/>
        <v>0.76088794850457298</v>
      </c>
      <c r="GI33" s="2">
        <f t="shared" ca="1" si="25"/>
        <v>0.74838725939854278</v>
      </c>
      <c r="GJ33" s="2">
        <f t="shared" ca="1" si="25"/>
        <v>0.73348279976387343</v>
      </c>
      <c r="GK33" s="2">
        <f t="shared" ca="1" si="25"/>
        <v>0.71586007231458448</v>
      </c>
      <c r="GL33" s="2">
        <f t="shared" ca="1" si="25"/>
        <v>0.6953127295594943</v>
      </c>
      <c r="GM33" s="2">
        <f t="shared" ca="1" si="25"/>
        <v>0.67187027903770957</v>
      </c>
      <c r="GN33" s="2">
        <f t="shared" ca="1" si="25"/>
        <v>0.64592051311222931</v>
      </c>
      <c r="GO33" s="2">
        <f t="shared" ca="1" si="25"/>
        <v>0.61820475846950762</v>
      </c>
      <c r="GP33" s="2">
        <f t="shared" ca="1" si="25"/>
        <v>0.58958135868706163</v>
      </c>
      <c r="GQ33" s="2">
        <f t="shared" ca="1" si="25"/>
        <v>0.56081097776227862</v>
      </c>
      <c r="GR33" s="2">
        <f t="shared" ca="1" si="25"/>
        <v>0.53246226611401604</v>
      </c>
      <c r="GS33" s="2">
        <f t="shared" ca="1" si="25"/>
        <v>0.50490907760232084</v>
      </c>
      <c r="GT33" s="2">
        <f t="shared" ca="1" si="35"/>
        <v>0.478368152717559</v>
      </c>
      <c r="GU33" s="2">
        <f t="shared" ca="1" si="35"/>
        <v>0.45294413212466644</v>
      </c>
      <c r="GV33" s="2">
        <f t="shared" ca="1" si="35"/>
        <v>0.42866774334184199</v>
      </c>
      <c r="GW33" s="2">
        <f t="shared" ca="1" si="35"/>
        <v>0.40552384249844697</v>
      </c>
      <c r="GX33" s="2">
        <f t="shared" ca="1" si="35"/>
        <v>0.38347044026353605</v>
      </c>
      <c r="GY33" s="2">
        <f t="shared" ca="1" si="35"/>
        <v>0.36245098325856229</v>
      </c>
      <c r="GZ33" s="2">
        <f t="shared" ca="1" si="35"/>
        <v>0.34240200022209794</v>
      </c>
      <c r="HA33" s="2">
        <f t="shared" ca="1" si="35"/>
        <v>0.32325771280640425</v>
      </c>
      <c r="HB33" s="2">
        <f t="shared" ca="1" si="35"/>
        <v>0.30495271907829136</v>
      </c>
      <c r="HC33" s="2">
        <f t="shared" ca="1" si="35"/>
        <v>0.28742348240918475</v>
      </c>
      <c r="HD33" s="2">
        <f t="shared" ca="1" si="35"/>
        <v>0.27060910007633404</v>
      </c>
      <c r="HE33" s="2">
        <f t="shared" ca="1" si="35"/>
        <v>0.25445165882021331</v>
      </c>
      <c r="HF33" s="2">
        <f t="shared" ca="1" si="35"/>
        <v>0.23889638273186714</v>
      </c>
      <c r="HG33" s="2">
        <f t="shared" ca="1" si="35"/>
        <v>0.22389172294753773</v>
      </c>
      <c r="HH33" s="2">
        <f t="shared" ca="1" si="35"/>
        <v>0.20938951694340202</v>
      </c>
      <c r="HI33" s="2">
        <f t="shared" ca="1" si="35"/>
        <v>0.19534535226919902</v>
      </c>
      <c r="HJ33" s="2">
        <f t="shared" ca="1" si="40"/>
        <v>0.18171930446339307</v>
      </c>
      <c r="HK33" s="2">
        <f t="shared" ca="1" si="40"/>
        <v>0.16847728264763884</v>
      </c>
      <c r="HL33" s="2">
        <f t="shared" ca="1" si="40"/>
        <v>0.15559330541544408</v>
      </c>
      <c r="HM33" s="2">
        <f t="shared" ca="1" si="40"/>
        <v>0.14305312048110375</v>
      </c>
      <c r="HN33" s="2">
        <f t="shared" ca="1" si="40"/>
        <v>0.1308595950343141</v>
      </c>
      <c r="HO33" s="2">
        <f t="shared" ca="1" si="40"/>
        <v>0.11904003778512287</v>
      </c>
      <c r="HP33" s="2">
        <f t="shared" ca="1" si="40"/>
        <v>0.10765465198550425</v>
      </c>
      <c r="HQ33" s="2">
        <f t="shared" ca="1" si="40"/>
        <v>9.6803031430402822E-2</v>
      </c>
      <c r="HR33" s="2">
        <f t="shared" ca="1" si="40"/>
        <v>8.6621685105529089E-2</v>
      </c>
      <c r="HS33" s="2">
        <f t="shared" ca="1" si="40"/>
        <v>7.7262052035664025E-2</v>
      </c>
      <c r="HT33" s="2">
        <f t="shared" ca="1" si="40"/>
        <v>6.8843729343604956E-2</v>
      </c>
      <c r="HU33" s="2">
        <f t="shared" ca="1" si="43"/>
        <v>6.1405181388735727E-2</v>
      </c>
      <c r="HV33" s="2">
        <f t="shared" ca="1" si="43"/>
        <v>5.4906407407016619E-2</v>
      </c>
      <c r="HW33" s="2">
        <f t="shared" ca="1" si="43"/>
        <v>4.9258747085111312E-2</v>
      </c>
      <c r="HX33" s="2">
        <f t="shared" ca="1" si="43"/>
        <v>4.435443915115124E-2</v>
      </c>
      <c r="HY33" s="2">
        <f t="shared" ca="1" si="43"/>
        <v>4.0086049848822261E-2</v>
      </c>
      <c r="HZ33" s="2">
        <f t="shared" ca="1" si="43"/>
        <v>3.6356237414727585E-2</v>
      </c>
      <c r="IA33" s="2">
        <f t="shared" ca="1" si="43"/>
        <v>3.3081181329741208E-2</v>
      </c>
      <c r="IB33" s="2">
        <f t="shared" ca="1" si="43"/>
        <v>3.0190638634966314E-2</v>
      </c>
      <c r="IC33" s="2">
        <f t="shared" ca="1" si="43"/>
        <v>2.7626527695966879E-2</v>
      </c>
      <c r="ID33" s="2">
        <f t="shared" ca="1" si="43"/>
        <v>2.5341066539037664E-2</v>
      </c>
      <c r="IE33" s="2">
        <f t="shared" ca="1" si="43"/>
        <v>2.3294948313875314E-2</v>
      </c>
      <c r="IF33" s="2">
        <f t="shared" ca="1" si="43"/>
        <v>2.1455742249226785E-2</v>
      </c>
      <c r="IG33" s="2">
        <f t="shared" ca="1" si="43"/>
        <v>1.9796565865523984E-2</v>
      </c>
      <c r="IH33" s="2">
        <f t="shared" ca="1" si="43"/>
        <v>1.829501295469509E-2</v>
      </c>
      <c r="II33" s="2">
        <f t="shared" ca="1" si="43"/>
        <v>1.6932300607089518E-2</v>
      </c>
      <c r="IJ33" s="2">
        <f t="shared" ca="1" si="43"/>
        <v>1.5692595389798086E-2</v>
      </c>
      <c r="IK33" s="2">
        <f t="shared" ca="1" si="43"/>
        <v>1.4562482784186296E-2</v>
      </c>
      <c r="IL33" s="2">
        <f t="shared" ca="1" si="43"/>
        <v>1.353055013410526E-2</v>
      </c>
      <c r="IM33" s="2">
        <f t="shared" ca="1" si="43"/>
        <v>1.2587059490096277E-2</v>
      </c>
      <c r="IN33" s="2">
        <f t="shared" ca="1" si="43"/>
        <v>1.1723692053900461E-2</v>
      </c>
      <c r="IO33" s="2">
        <f t="shared" ca="1" si="43"/>
        <v>1.0933350187789374E-2</v>
      </c>
      <c r="IP33" s="2">
        <f t="shared" ca="1" si="26"/>
        <v>1.0210006064228852E-2</v>
      </c>
      <c r="IQ33" s="2">
        <f t="shared" ca="1" si="26"/>
        <v>9.5485878054132056E-3</v>
      </c>
      <c r="IR33" s="2">
        <f t="shared" ca="1" si="26"/>
        <v>8.9448938924110155E-3</v>
      </c>
      <c r="IS33" s="2">
        <f t="shared" ca="1" si="26"/>
        <v>8.3955236264910364E-3</v>
      </c>
      <c r="IT33" s="2">
        <f t="shared" ca="1" si="26"/>
        <v>7.8978035913194102E-3</v>
      </c>
      <c r="IU33" s="2">
        <f t="shared" ca="1" si="26"/>
        <v>7.4496747855185286E-3</v>
      </c>
      <c r="IV33" s="2">
        <f t="shared" ca="1" si="26"/>
        <v>7.0494808133562507E-3</v>
      </c>
      <c r="IW33" s="2">
        <f t="shared" ca="1" si="26"/>
        <v>6.6955702473654273E-3</v>
      </c>
      <c r="IX33" s="2">
        <f t="shared" ca="1" si="26"/>
        <v>6.3856262349522522E-3</v>
      </c>
      <c r="IY33" s="2">
        <f t="shared" ca="1" si="26"/>
        <v>6.1157452121705586E-3</v>
      </c>
      <c r="IZ33" s="2">
        <f t="shared" ca="1" si="26"/>
        <v>5.8796327999928993E-3</v>
      </c>
      <c r="JA33" s="2">
        <f t="shared" ca="1" si="26"/>
        <v>5.6688259270846544E-3</v>
      </c>
      <c r="JB33" s="2">
        <f t="shared" ca="1" si="26"/>
        <v>5.4746464518045379E-3</v>
      </c>
      <c r="JC33" s="2">
        <f t="shared" ca="1" si="26"/>
        <v>5.2898370346824613E-3</v>
      </c>
      <c r="JD33" s="2">
        <f t="shared" ca="1" si="26"/>
        <v>5.1091608193761439E-3</v>
      </c>
      <c r="JE33" s="2">
        <f t="shared" ca="1" si="26"/>
        <v>4.9292634579705241E-3</v>
      </c>
      <c r="JF33" s="2">
        <f t="shared" ca="1" si="36"/>
        <v>4.7482406276601347E-3</v>
      </c>
      <c r="JG33" s="2">
        <f t="shared" ca="1" si="36"/>
        <v>4.5651840803773054E-3</v>
      </c>
      <c r="JH33" s="2">
        <f t="shared" ca="1" si="36"/>
        <v>4.3798147220613041E-3</v>
      </c>
      <c r="JI33" s="2">
        <f t="shared" ca="1" si="36"/>
        <v>4.1922209551310229E-3</v>
      </c>
      <c r="JJ33" s="2">
        <f t="shared" ca="1" si="36"/>
        <v>4.0026855387908762E-3</v>
      </c>
      <c r="JK33" s="2">
        <f t="shared" ca="1" si="36"/>
        <v>3.8115769132931786E-3</v>
      </c>
      <c r="JL33" s="2">
        <f t="shared" ca="1" si="36"/>
        <v>3.6192840394577604E-3</v>
      </c>
      <c r="JM33" s="2">
        <f t="shared" ca="1" si="36"/>
        <v>3.4261792908165138E-3</v>
      </c>
      <c r="JN33" s="2">
        <f t="shared" ca="1" si="36"/>
        <v>3.2325988646980759E-3</v>
      </c>
      <c r="JO33" s="2">
        <f t="shared" ca="1" si="36"/>
        <v>3.0388338503593644E-3</v>
      </c>
      <c r="JP33" s="2">
        <f t="shared" ca="1" si="36"/>
        <v>2.8451276041143898E-3</v>
      </c>
      <c r="JQ33" s="2">
        <f t="shared" ca="1" si="36"/>
        <v>2.651676723879939E-3</v>
      </c>
      <c r="JR33" s="2">
        <f t="shared" ca="1" si="36"/>
        <v>2.4586339625468582E-3</v>
      </c>
      <c r="JS33" s="2">
        <f t="shared" ca="1" si="36"/>
        <v>2.2661120771297286E-3</v>
      </c>
      <c r="JT33" s="2">
        <f t="shared" ca="1" si="36"/>
        <v>2.0741880198168233E-3</v>
      </c>
      <c r="JU33" s="2">
        <f t="shared" ca="1" si="36"/>
        <v>1.8829071299652153E-3</v>
      </c>
      <c r="JV33" s="2">
        <f t="shared" ca="1" si="32"/>
        <v>1.692287141437099E-3</v>
      </c>
      <c r="JW33" s="2">
        <f t="shared" ca="1" si="32"/>
        <v>1.5023219143339812E-3</v>
      </c>
      <c r="JX33" s="2">
        <f t="shared" ca="1" si="32"/>
        <v>1.3129848571955061E-3</v>
      </c>
      <c r="JY33" s="2">
        <f t="shared" ca="1" si="32"/>
        <v>1.1242320394523617E-3</v>
      </c>
      <c r="JZ33" s="2">
        <f t="shared" ca="1" si="32"/>
        <v>9.3600501331363183E-4</v>
      </c>
      <c r="KA33" s="2">
        <f t="shared" ca="1" si="32"/>
        <v>7.4823337491922788E-4</v>
      </c>
      <c r="KB33" s="2">
        <f t="shared" ca="1" si="32"/>
        <v>5.6083709999362179E-4</v>
      </c>
      <c r="KC33" s="2">
        <f t="shared" ca="1" si="32"/>
        <v>3.7372869158617931E-4</v>
      </c>
      <c r="KD33" s="2">
        <f t="shared" ca="1" si="32"/>
        <v>1.8681517814507061E-4</v>
      </c>
      <c r="KE33" s="1">
        <v>0</v>
      </c>
    </row>
    <row r="34" spans="1:291" x14ac:dyDescent="0.2">
      <c r="A34">
        <v>31</v>
      </c>
      <c r="B34">
        <v>0.96875</v>
      </c>
      <c r="C34" s="1">
        <v>0</v>
      </c>
      <c r="D34" s="2">
        <f t="shared" ca="1" si="37"/>
        <v>4.5663629079797124E-6</v>
      </c>
      <c r="E34" s="2">
        <f t="shared" ca="1" si="37"/>
        <v>9.1357720762597331E-6</v>
      </c>
      <c r="F34" s="2">
        <f t="shared" ca="1" si="37"/>
        <v>1.3711244959749987E-5</v>
      </c>
      <c r="G34" s="2">
        <f t="shared" ca="1" si="37"/>
        <v>1.8295740919186732E-5</v>
      </c>
      <c r="H34" s="2">
        <f t="shared" ca="1" si="37"/>
        <v>2.2892130969924146E-5</v>
      </c>
      <c r="I34" s="2">
        <f t="shared" ca="1" si="37"/>
        <v>2.750316611977003E-5</v>
      </c>
      <c r="J34" s="2">
        <f t="shared" ca="1" si="37"/>
        <v>3.2131443891446096E-5</v>
      </c>
      <c r="K34" s="2">
        <f t="shared" ca="1" si="37"/>
        <v>3.677937270178291E-5</v>
      </c>
      <c r="L34" s="2">
        <f t="shared" ca="1" si="37"/>
        <v>4.1449133894262216E-5</v>
      </c>
      <c r="M34" s="2">
        <f t="shared" ca="1" si="37"/>
        <v>4.6142641419841428E-5</v>
      </c>
      <c r="N34" s="2">
        <f t="shared" ca="1" si="37"/>
        <v>5.086149947222767E-5</v>
      </c>
      <c r="O34" s="2">
        <f t="shared" ca="1" si="37"/>
        <v>5.5606958866811265E-5</v>
      </c>
      <c r="P34" s="2">
        <f t="shared" ca="1" si="37"/>
        <v>6.037987369597732E-5</v>
      </c>
      <c r="Q34" s="2">
        <f t="shared" ca="1" si="37"/>
        <v>6.5180660930870969E-5</v>
      </c>
      <c r="R34" s="2">
        <f t="shared" ca="1" si="37"/>
        <v>7.0009267371311804E-5</v>
      </c>
      <c r="S34" s="2">
        <f t="shared" ca="1" si="37"/>
        <v>7.4865150971496815E-5</v>
      </c>
      <c r="T34" s="2">
        <f t="shared" ca="1" si="44"/>
        <v>7.9747287535378178E-5</v>
      </c>
      <c r="U34" s="2">
        <f t="shared" ca="1" si="44"/>
        <v>8.4654219736063471E-5</v>
      </c>
      <c r="V34" s="2">
        <f t="shared" ca="1" si="44"/>
        <v>8.9584174304365403E-5</v>
      </c>
      <c r="W34" s="2">
        <f t="shared" ca="1" si="44"/>
        <v>9.453528633722749E-5</v>
      </c>
      <c r="X34" s="2">
        <f t="shared" ca="1" si="44"/>
        <v>9.9505988625378194E-5</v>
      </c>
      <c r="Y34" s="2">
        <f t="shared" ca="1" si="44"/>
        <v>1.0449565042705054E-4</v>
      </c>
      <c r="Z34" s="2">
        <f t="shared" ca="1" si="44"/>
        <v>1.0950558523081184E-4</v>
      </c>
      <c r="AA34" s="2">
        <f t="shared" ca="1" si="44"/>
        <v>1.1454058885256203E-4</v>
      </c>
      <c r="AB34" s="2">
        <f t="shared" ca="1" si="44"/>
        <v>1.1961120796542906E-4</v>
      </c>
      <c r="AC34" s="2">
        <f t="shared" ca="1" si="44"/>
        <v>1.2473694762328571E-4</v>
      </c>
      <c r="AD34" s="2">
        <f t="shared" ca="1" si="44"/>
        <v>1.2995054378769563E-4</v>
      </c>
      <c r="AE34" s="2">
        <f t="shared" ca="1" si="44"/>
        <v>1.3530314079960443E-4</v>
      </c>
      <c r="AF34" s="2">
        <f t="shared" ca="1" si="44"/>
        <v>1.4086956283582597E-4</v>
      </c>
      <c r="AG34" s="2">
        <f t="shared" ca="1" si="44"/>
        <v>1.4675173793789078E-4</v>
      </c>
      <c r="AH34" s="2">
        <f t="shared" ca="1" si="44"/>
        <v>1.5307698184609023E-4</v>
      </c>
      <c r="AI34" s="2">
        <f t="shared" ca="1" si="44"/>
        <v>1.5998755484411103E-4</v>
      </c>
      <c r="AJ34" s="2">
        <f t="shared" ca="1" si="31"/>
        <v>1.6762134208806655E-4</v>
      </c>
      <c r="AK34" s="2">
        <f t="shared" ca="1" si="31"/>
        <v>1.7609223398210545E-4</v>
      </c>
      <c r="AL34" s="2">
        <f t="shared" ca="1" si="31"/>
        <v>1.8548444022380229E-4</v>
      </c>
      <c r="AM34" s="2">
        <f t="shared" ca="1" si="31"/>
        <v>1.9585849284082035E-4</v>
      </c>
      <c r="AN34" s="2">
        <f t="shared" ca="1" si="31"/>
        <v>2.0726137350908042E-4</v>
      </c>
      <c r="AO34" s="2">
        <f t="shared" ca="1" si="31"/>
        <v>2.1973575466542565E-4</v>
      </c>
      <c r="AP34" s="2">
        <f t="shared" ca="1" si="31"/>
        <v>2.3332667056152087E-4</v>
      </c>
      <c r="AQ34" s="2">
        <f t="shared" ca="1" si="31"/>
        <v>2.480857693577516E-4</v>
      </c>
      <c r="AR34" s="2">
        <f t="shared" ca="1" si="31"/>
        <v>2.6407388317443162E-4</v>
      </c>
      <c r="AS34" s="2">
        <f t="shared" ca="1" si="31"/>
        <v>2.8136264198298355E-4</v>
      </c>
      <c r="AT34" s="2">
        <f t="shared" ca="1" si="31"/>
        <v>3.0003567044523127E-4</v>
      </c>
      <c r="AU34" s="2">
        <f t="shared" ca="1" si="31"/>
        <v>3.2018972484267391E-4</v>
      </c>
      <c r="AV34" s="2">
        <f t="shared" ca="1" si="31"/>
        <v>3.4193600012808378E-4</v>
      </c>
      <c r="AW34" s="2">
        <f t="shared" ca="1" si="31"/>
        <v>3.654017638665475E-4</v>
      </c>
      <c r="AX34" s="2">
        <f t="shared" ca="1" si="31"/>
        <v>3.9073244032145467E-4</v>
      </c>
      <c r="AY34" s="2">
        <f t="shared" ca="1" si="31"/>
        <v>4.1809426064736267E-4</v>
      </c>
      <c r="AZ34" s="2">
        <f t="shared" ca="1" si="27"/>
        <v>4.4767760398588437E-4</v>
      </c>
      <c r="BA34" s="2">
        <f t="shared" ca="1" si="27"/>
        <v>4.797011715426911E-4</v>
      </c>
      <c r="BB34" s="2">
        <f t="shared" ca="1" si="27"/>
        <v>5.1441715374291248E-4</v>
      </c>
      <c r="BC34" s="2">
        <f t="shared" ca="1" si="27"/>
        <v>5.5211755810514779E-4</v>
      </c>
      <c r="BD34" s="2">
        <f t="shared" ca="1" si="27"/>
        <v>5.9314184261293704E-4</v>
      </c>
      <c r="BE34" s="2">
        <f t="shared" ca="1" si="27"/>
        <v>6.378859091035414E-4</v>
      </c>
      <c r="BF34" s="2">
        <f t="shared" ca="1" si="27"/>
        <v>6.868122861462654E-4</v>
      </c>
      <c r="BG34" s="2">
        <f t="shared" ca="1" si="27"/>
        <v>7.4046085355351484E-4</v>
      </c>
      <c r="BH34" s="2">
        <f t="shared" ca="1" si="27"/>
        <v>7.9945853963268691E-4</v>
      </c>
      <c r="BI34" s="2">
        <f t="shared" ca="1" si="27"/>
        <v>8.6452477920660558E-4</v>
      </c>
      <c r="BJ34" s="2">
        <f t="shared" ca="1" si="27"/>
        <v>9.3646683732540622E-4</v>
      </c>
      <c r="BK34" s="2">
        <f t="shared" ca="1" si="27"/>
        <v>1.0161552561058732E-3</v>
      </c>
      <c r="BL34" s="2">
        <f t="shared" ca="1" si="27"/>
        <v>1.1044654121303906E-3</v>
      </c>
      <c r="BM34" s="2">
        <f t="shared" ca="1" si="27"/>
        <v>1.202169537533299E-3</v>
      </c>
      <c r="BN34" s="2">
        <f t="shared" ca="1" si="27"/>
        <v>1.3097720554011811E-3</v>
      </c>
      <c r="BO34" s="2">
        <f t="shared" ca="1" si="27"/>
        <v>1.42731193544304E-3</v>
      </c>
      <c r="BP34" s="2">
        <f t="shared" ca="1" si="33"/>
        <v>1.5542154543833583E-3</v>
      </c>
      <c r="BQ34" s="2">
        <f t="shared" ca="1" si="33"/>
        <v>1.6893354450944072E-3</v>
      </c>
      <c r="BR34" s="2">
        <f t="shared" ca="1" si="33"/>
        <v>1.8312363970676014E-3</v>
      </c>
      <c r="BS34" s="2">
        <f t="shared" ca="1" si="33"/>
        <v>1.9785083086593766E-3</v>
      </c>
      <c r="BT34" s="2">
        <f t="shared" ca="1" si="33"/>
        <v>2.1299636070840058E-3</v>
      </c>
      <c r="BU34" s="2">
        <f t="shared" ca="1" si="33"/>
        <v>2.28470471661884E-3</v>
      </c>
      <c r="BV34" s="2">
        <f t="shared" ca="1" si="33"/>
        <v>2.4421082530214915E-3</v>
      </c>
      <c r="BW34" s="2">
        <f t="shared" ca="1" si="33"/>
        <v>2.6017728132707888E-3</v>
      </c>
      <c r="BX34" s="2">
        <f t="shared" ca="1" si="33"/>
        <v>2.7634599560192965E-3</v>
      </c>
      <c r="BY34" s="2">
        <f t="shared" ca="1" si="33"/>
        <v>2.9270421026005278E-3</v>
      </c>
      <c r="BZ34" s="2">
        <f t="shared" ca="1" si="33"/>
        <v>3.0924614699389032E-3</v>
      </c>
      <c r="CA34" s="2">
        <f t="shared" ca="1" si="33"/>
        <v>3.2596996269329982E-3</v>
      </c>
      <c r="CB34" s="2">
        <f t="shared" ca="1" si="33"/>
        <v>3.4287557218554174E-3</v>
      </c>
      <c r="CC34" s="2">
        <f t="shared" ca="1" si="33"/>
        <v>3.5996312998983681E-3</v>
      </c>
      <c r="CD34" s="2">
        <f t="shared" ca="1" si="33"/>
        <v>3.7723200511614232E-3</v>
      </c>
      <c r="CE34" s="2">
        <f t="shared" ca="1" si="33"/>
        <v>3.9468014050773655E-3</v>
      </c>
      <c r="CF34" s="2">
        <f t="shared" ca="1" si="38"/>
        <v>4.1230374805360124E-3</v>
      </c>
      <c r="CG34" s="2">
        <f t="shared" ca="1" si="38"/>
        <v>4.3009735010100317E-3</v>
      </c>
      <c r="CH34" s="2">
        <f t="shared" ca="1" si="38"/>
        <v>4.4805424395342203E-3</v>
      </c>
      <c r="CI34" s="2">
        <f t="shared" ca="1" si="38"/>
        <v>4.6616754487401168E-3</v>
      </c>
      <c r="CJ34" s="2">
        <f t="shared" ca="1" si="38"/>
        <v>4.8443206531326704E-3</v>
      </c>
      <c r="CK34" s="2">
        <f t="shared" ca="1" si="38"/>
        <v>5.0284742333450722E-3</v>
      </c>
      <c r="CL34" s="2">
        <f t="shared" ca="1" si="38"/>
        <v>5.2142294756164784E-3</v>
      </c>
      <c r="CM34" s="2">
        <f t="shared" ca="1" si="38"/>
        <v>5.401851511561577E-3</v>
      </c>
      <c r="CN34" s="2">
        <f t="shared" ca="1" si="38"/>
        <v>5.5918873721618398E-3</v>
      </c>
      <c r="CO34" s="2">
        <f t="shared" ca="1" si="38"/>
        <v>5.7853214213715361E-3</v>
      </c>
      <c r="CP34" s="2">
        <f t="shared" ca="1" si="38"/>
        <v>5.9837823041031732E-3</v>
      </c>
      <c r="CQ34" s="2">
        <f t="shared" ca="1" si="38"/>
        <v>6.1897938363184215E-3</v>
      </c>
      <c r="CR34" s="2">
        <f t="shared" ca="1" si="38"/>
        <v>6.4070310319985693E-3</v>
      </c>
      <c r="CS34" s="2">
        <f t="shared" ca="1" si="38"/>
        <v>6.6404881988066169E-3</v>
      </c>
      <c r="CT34" s="2">
        <f t="shared" ca="1" si="38"/>
        <v>6.8964011991624529E-3</v>
      </c>
      <c r="CU34" s="2">
        <f t="shared" ca="1" si="38"/>
        <v>7.1817520541246002E-3</v>
      </c>
      <c r="CV34" s="2">
        <f t="shared" ca="1" si="45"/>
        <v>7.5033496160762762E-3</v>
      </c>
      <c r="CW34" s="2">
        <f t="shared" ca="1" si="41"/>
        <v>7.8668996926961176E-3</v>
      </c>
      <c r="CX34" s="2">
        <f t="shared" ca="1" si="41"/>
        <v>8.2767491832909344E-3</v>
      </c>
      <c r="CY34" s="2">
        <f t="shared" ca="1" si="41"/>
        <v>8.7361944009080681E-3</v>
      </c>
      <c r="CZ34" s="2">
        <f t="shared" ca="1" si="41"/>
        <v>9.2479885304386361E-3</v>
      </c>
      <c r="DA34" s="2">
        <f t="shared" ca="1" si="41"/>
        <v>9.8148073701723806E-3</v>
      </c>
      <c r="DB34" s="2">
        <f t="shared" ca="1" si="41"/>
        <v>1.0439593364583995E-2</v>
      </c>
      <c r="DC34" s="2">
        <f t="shared" ca="1" si="41"/>
        <v>1.1125786518768187E-2</v>
      </c>
      <c r="DD34" s="2">
        <f t="shared" ca="1" si="41"/>
        <v>1.1877479040047635E-2</v>
      </c>
      <c r="DE34" s="2">
        <f t="shared" ca="1" si="41"/>
        <v>1.2699530072545791E-2</v>
      </c>
      <c r="DF34" s="2">
        <f t="shared" ca="1" si="41"/>
        <v>1.3597668035181282E-2</v>
      </c>
      <c r="DG34" s="2">
        <f t="shared" ca="1" si="41"/>
        <v>1.457859956306631E-2</v>
      </c>
      <c r="DH34" s="2">
        <f t="shared" ca="1" si="41"/>
        <v>1.5650138304762518E-2</v>
      </c>
      <c r="DI34" s="2">
        <f t="shared" ca="1" si="41"/>
        <v>1.6821363801065973E-2</v>
      </c>
      <c r="DJ34" s="2">
        <f t="shared" ca="1" si="41"/>
        <v>1.8102819695351029E-2</v>
      </c>
      <c r="DK34" s="2">
        <f t="shared" ca="1" si="41"/>
        <v>1.9506760956439079E-2</v>
      </c>
      <c r="DL34" s="2">
        <f t="shared" ca="1" si="41"/>
        <v>2.1047461140756882E-2</v>
      </c>
      <c r="DM34" s="2">
        <f t="shared" ca="1" si="41"/>
        <v>2.2741592569876325E-2</v>
      </c>
      <c r="DN34" s="2">
        <f t="shared" ca="1" si="41"/>
        <v>2.4608694160819095E-2</v>
      </c>
      <c r="DO34" s="2">
        <f t="shared" ca="1" si="41"/>
        <v>2.6671742700281609E-2</v>
      </c>
      <c r="DP34" s="2">
        <f t="shared" ca="1" si="41"/>
        <v>2.8957842055331959E-2</v>
      </c>
      <c r="DQ34" s="2">
        <f t="shared" ca="1" si="41"/>
        <v>3.149903823273683E-2</v>
      </c>
      <c r="DR34" s="2">
        <f t="shared" ca="1" si="24"/>
        <v>3.4333250954072338E-2</v>
      </c>
      <c r="DS34" s="2">
        <f t="shared" ca="1" si="24"/>
        <v>3.750527507353342E-2</v>
      </c>
      <c r="DT34" s="2">
        <f t="shared" ca="1" si="24"/>
        <v>4.106773229806919E-2</v>
      </c>
      <c r="DU34" s="2">
        <f t="shared" ca="1" si="24"/>
        <v>4.5081722698615219E-2</v>
      </c>
      <c r="DV34" s="2">
        <f t="shared" ca="1" si="24"/>
        <v>4.961671026839231E-2</v>
      </c>
      <c r="DW34" s="2">
        <f t="shared" ca="1" si="24"/>
        <v>5.4748865786758624E-2</v>
      </c>
      <c r="DX34" s="2">
        <f t="shared" ca="1" si="24"/>
        <v>6.0556739738973964E-2</v>
      </c>
      <c r="DY34" s="2">
        <f t="shared" ca="1" si="24"/>
        <v>6.7112987242797462E-2</v>
      </c>
      <c r="DZ34" s="2">
        <f t="shared" ca="1" si="24"/>
        <v>7.4471508190846067E-2</v>
      </c>
      <c r="EA34" s="2">
        <f t="shared" ca="1" si="24"/>
        <v>8.2651774238459763E-2</v>
      </c>
      <c r="EB34" s="2">
        <f t="shared" ca="1" si="24"/>
        <v>9.1626830541976595E-2</v>
      </c>
      <c r="EC34" s="2">
        <f t="shared" ca="1" si="24"/>
        <v>0.10132571367537775</v>
      </c>
      <c r="ED34" s="2">
        <f t="shared" ca="1" si="24"/>
        <v>0.11165518877295608</v>
      </c>
      <c r="EE34" s="2">
        <f t="shared" ca="1" si="24"/>
        <v>0.12252407660430821</v>
      </c>
      <c r="EF34" s="2">
        <f t="shared" ca="1" si="24"/>
        <v>0.13385878916337252</v>
      </c>
      <c r="EG34" s="2">
        <f t="shared" ca="1" si="24"/>
        <v>0.14560897551215035</v>
      </c>
      <c r="EH34" s="2">
        <f t="shared" ca="1" si="34"/>
        <v>0.15774674121538551</v>
      </c>
      <c r="EI34" s="2">
        <f t="shared" ca="1" si="34"/>
        <v>0.17026303031163592</v>
      </c>
      <c r="EJ34" s="2">
        <f t="shared" ca="1" si="34"/>
        <v>0.18316344624484415</v>
      </c>
      <c r="EK34" s="2">
        <f t="shared" ca="1" si="34"/>
        <v>0.19646457503005965</v>
      </c>
      <c r="EL34" s="2">
        <f t="shared" ca="1" si="34"/>
        <v>0.21019113262291816</v>
      </c>
      <c r="EM34" s="2">
        <f t="shared" ca="1" si="34"/>
        <v>0.22437390500900636</v>
      </c>
      <c r="EN34" s="2">
        <f t="shared" ca="1" si="34"/>
        <v>0.23904832213968749</v>
      </c>
      <c r="EO34" s="2">
        <f t="shared" ca="1" si="34"/>
        <v>0.25425348525218755</v>
      </c>
      <c r="EP34" s="2">
        <f t="shared" ca="1" si="34"/>
        <v>0.27003148325604404</v>
      </c>
      <c r="EQ34" s="2">
        <f t="shared" ca="1" si="34"/>
        <v>0.28642685482824792</v>
      </c>
      <c r="ER34" s="2">
        <f t="shared" ca="1" si="34"/>
        <v>0.30348606428204372</v>
      </c>
      <c r="ES34" s="2">
        <f t="shared" ca="1" si="34"/>
        <v>0.32125685478114002</v>
      </c>
      <c r="ET34" s="2">
        <f t="shared" ca="1" si="34"/>
        <v>0.33978731795468498</v>
      </c>
      <c r="EU34" s="2">
        <f t="shared" ca="1" si="34"/>
        <v>0.35912446987871915</v>
      </c>
      <c r="EV34" s="2">
        <f t="shared" ca="1" si="34"/>
        <v>0.37931204391761664</v>
      </c>
      <c r="EW34" s="2">
        <f t="shared" ca="1" si="34"/>
        <v>0.40038709512347348</v>
      </c>
      <c r="EX34" s="2">
        <f t="shared" ca="1" si="39"/>
        <v>0.42237485729289576</v>
      </c>
      <c r="EY34" s="2">
        <f t="shared" ca="1" si="39"/>
        <v>0.4452811171504652</v>
      </c>
      <c r="EZ34" s="2">
        <f t="shared" ca="1" si="39"/>
        <v>0.46908122742181679</v>
      </c>
      <c r="FA34" s="2">
        <f t="shared" ca="1" si="39"/>
        <v>0.49370492097274321</v>
      </c>
      <c r="FB34" s="2">
        <f t="shared" ca="1" si="39"/>
        <v>0.51901663371550977</v>
      </c>
      <c r="FC34" s="2">
        <f t="shared" ca="1" si="39"/>
        <v>0.544792675901279</v>
      </c>
      <c r="FD34" s="2">
        <f t="shared" ca="1" si="39"/>
        <v>0.57070011138176058</v>
      </c>
      <c r="FE34" s="2">
        <f t="shared" ca="1" si="39"/>
        <v>0.59628808668092059</v>
      </c>
      <c r="FF34" s="2">
        <f t="shared" ca="1" si="39"/>
        <v>0.6210089600663915</v>
      </c>
      <c r="FG34" s="2">
        <f t="shared" ca="1" si="39"/>
        <v>0.6442867655494311</v>
      </c>
      <c r="FH34" s="2">
        <f t="shared" ca="1" si="39"/>
        <v>0.66563001630131358</v>
      </c>
      <c r="FI34" s="2">
        <f t="shared" ca="1" si="42"/>
        <v>0.68473765529475594</v>
      </c>
      <c r="FJ34" s="2">
        <f t="shared" ca="1" si="42"/>
        <v>0.70151956899569934</v>
      </c>
      <c r="FK34" s="2">
        <f t="shared" ca="1" si="42"/>
        <v>0.71605037191292498</v>
      </c>
      <c r="FL34" s="2">
        <f t="shared" ca="1" si="42"/>
        <v>0.72850345839155972</v>
      </c>
      <c r="FM34" s="2">
        <f t="shared" ca="1" si="42"/>
        <v>0.73909479273688239</v>
      </c>
      <c r="FN34" s="2">
        <f t="shared" ca="1" si="42"/>
        <v>0.74804530665051994</v>
      </c>
      <c r="FO34" s="2">
        <f t="shared" ca="1" si="42"/>
        <v>0.75555991811245682</v>
      </c>
      <c r="FP34" s="2">
        <f t="shared" ca="1" si="42"/>
        <v>0.76181805455640905</v>
      </c>
      <c r="FQ34" s="2">
        <f t="shared" ca="1" si="42"/>
        <v>0.76697098840999756</v>
      </c>
      <c r="FR34" s="2">
        <f t="shared" ca="1" si="42"/>
        <v>0.77114268247566553</v>
      </c>
      <c r="FS34" s="2">
        <f t="shared" ca="1" si="42"/>
        <v>0.77443212317044896</v>
      </c>
      <c r="FT34" s="2">
        <f t="shared" ca="1" si="42"/>
        <v>0.77691602011999894</v>
      </c>
      <c r="FU34" s="2">
        <f t="shared" ca="1" si="42"/>
        <v>0.77865130377139469</v>
      </c>
      <c r="FV34" s="2">
        <f t="shared" ca="1" si="42"/>
        <v>0.77967716221218364</v>
      </c>
      <c r="FW34" s="2">
        <f t="shared" ca="1" si="42"/>
        <v>0.78001651696054475</v>
      </c>
      <c r="FX34" s="2">
        <f t="shared" ca="1" si="42"/>
        <v>0.77967690957295921</v>
      </c>
      <c r="FY34" s="2">
        <f t="shared" ca="1" si="42"/>
        <v>0.77865079671071191</v>
      </c>
      <c r="FZ34" s="2">
        <f t="shared" ca="1" si="42"/>
        <v>0.77691525503304648</v>
      </c>
      <c r="GA34" s="2">
        <f t="shared" ca="1" si="42"/>
        <v>0.77443109454773618</v>
      </c>
      <c r="GB34" s="2">
        <f t="shared" ca="1" si="42"/>
        <v>0.77114138277650857</v>
      </c>
      <c r="GC34" s="2">
        <f t="shared" ca="1" si="42"/>
        <v>0.76696940788816925</v>
      </c>
      <c r="GD34" s="2">
        <f t="shared" ca="1" si="25"/>
        <v>0.7618161810347801</v>
      </c>
      <c r="GE34" s="2">
        <f t="shared" ca="1" si="25"/>
        <v>0.75555773670574278</v>
      </c>
      <c r="GF34" s="2">
        <f t="shared" ca="1" si="25"/>
        <v>0.74804279944140539</v>
      </c>
      <c r="GG34" s="2">
        <f t="shared" ca="1" si="25"/>
        <v>0.73909193842376253</v>
      </c>
      <c r="GH34" s="2">
        <f t="shared" ca="1" si="25"/>
        <v>0.72850023195022273</v>
      </c>
      <c r="GI34" s="2">
        <f t="shared" ca="1" si="25"/>
        <v>0.71604674435450377</v>
      </c>
      <c r="GJ34" s="2">
        <f t="shared" ca="1" si="25"/>
        <v>0.70151550736094692</v>
      </c>
      <c r="GK34" s="2">
        <f t="shared" ca="1" si="25"/>
        <v>0.68473312308943846</v>
      </c>
      <c r="GL34" s="2">
        <f t="shared" ca="1" si="25"/>
        <v>0.66562497460777581</v>
      </c>
      <c r="GM34" s="2">
        <f t="shared" ca="1" si="25"/>
        <v>0.64428117495338855</v>
      </c>
      <c r="GN34" s="2">
        <f t="shared" ca="1" si="25"/>
        <v>0.62100278319694302</v>
      </c>
      <c r="GO34" s="2">
        <f t="shared" ca="1" si="25"/>
        <v>0.59628129060286983</v>
      </c>
      <c r="GP34" s="2">
        <f t="shared" ca="1" si="25"/>
        <v>0.57069266883142433</v>
      </c>
      <c r="GQ34" s="2">
        <f t="shared" ca="1" si="25"/>
        <v>0.54478456524010888</v>
      </c>
      <c r="GR34" s="2">
        <f t="shared" ca="1" si="25"/>
        <v>0.51900783807238304</v>
      </c>
      <c r="GS34" s="2">
        <f t="shared" ca="1" si="25"/>
        <v>0.49369542710018716</v>
      </c>
      <c r="GT34" s="2">
        <f t="shared" ca="1" si="35"/>
        <v>0.46907102460671152</v>
      </c>
      <c r="GU34" s="2">
        <f t="shared" ca="1" si="35"/>
        <v>0.4452701963295651</v>
      </c>
      <c r="GV34" s="2">
        <f t="shared" ca="1" si="35"/>
        <v>0.42236321040311481</v>
      </c>
      <c r="GW34" s="2">
        <f t="shared" ca="1" si="35"/>
        <v>0.40037471466066032</v>
      </c>
      <c r="GX34" s="2">
        <f t="shared" ca="1" si="35"/>
        <v>0.37929892266036774</v>
      </c>
      <c r="GY34" s="2">
        <f t="shared" ca="1" si="35"/>
        <v>0.35911060073504408</v>
      </c>
      <c r="GZ34" s="2">
        <f t="shared" ca="1" si="35"/>
        <v>0.33977269389696479</v>
      </c>
      <c r="HA34" s="2">
        <f t="shared" ca="1" si="35"/>
        <v>0.32124146884305588</v>
      </c>
      <c r="HB34" s="2">
        <f t="shared" ca="1" si="35"/>
        <v>0.30346990959774189</v>
      </c>
      <c r="HC34" s="2">
        <f t="shared" ca="1" si="35"/>
        <v>0.28640992469830556</v>
      </c>
      <c r="HD34" s="2">
        <f t="shared" ca="1" si="35"/>
        <v>0.27001377122671694</v>
      </c>
      <c r="HE34" s="2">
        <f t="shared" ca="1" si="35"/>
        <v>0.25423498519391674</v>
      </c>
      <c r="HF34" s="2">
        <f t="shared" ca="1" si="35"/>
        <v>0.23902902830768696</v>
      </c>
      <c r="HG34" s="2">
        <f t="shared" ca="1" si="35"/>
        <v>0.22435381206238458</v>
      </c>
      <c r="HH34" s="2">
        <f t="shared" ca="1" si="35"/>
        <v>0.21017023556826292</v>
      </c>
      <c r="HI34" s="2">
        <f t="shared" ca="1" si="35"/>
        <v>0.19644286903938951</v>
      </c>
      <c r="HJ34" s="2">
        <f t="shared" ca="1" si="40"/>
        <v>0.18314092627472178</v>
      </c>
      <c r="HK34" s="2">
        <f t="shared" ca="1" si="40"/>
        <v>0.17023969041882209</v>
      </c>
      <c r="HL34" s="2">
        <f t="shared" ca="1" si="40"/>
        <v>0.15772257342538537</v>
      </c>
      <c r="HM34" s="2">
        <f t="shared" ca="1" si="40"/>
        <v>0.14558396805646462</v>
      </c>
      <c r="HN34" s="2">
        <f t="shared" ca="1" si="40"/>
        <v>0.13383292387734169</v>
      </c>
      <c r="HO34" s="2">
        <f t="shared" ca="1" si="40"/>
        <v>0.12249732531052193</v>
      </c>
      <c r="HP34" s="2">
        <f t="shared" ca="1" si="40"/>
        <v>0.11162750863751947</v>
      </c>
      <c r="HQ34" s="2">
        <f t="shared" ca="1" si="40"/>
        <v>0.10129704191048644</v>
      </c>
      <c r="HR34" s="2">
        <f t="shared" ca="1" si="40"/>
        <v>9.1597079480808974E-2</v>
      </c>
      <c r="HS34" s="2">
        <f t="shared" ca="1" si="40"/>
        <v>8.2620828515351491E-2</v>
      </c>
      <c r="HT34" s="2">
        <f t="shared" ca="1" si="40"/>
        <v>7.4439225778444126E-2</v>
      </c>
      <c r="HU34" s="2">
        <f t="shared" ca="1" si="43"/>
        <v>6.7079204380640245E-2</v>
      </c>
      <c r="HV34" s="2">
        <f t="shared" ca="1" si="43"/>
        <v>6.0521276956505318E-2</v>
      </c>
      <c r="HW34" s="2">
        <f t="shared" ca="1" si="43"/>
        <v>5.4711532689249123E-2</v>
      </c>
      <c r="HX34" s="2">
        <f t="shared" ca="1" si="43"/>
        <v>4.957730827460187E-2</v>
      </c>
      <c r="HY34" s="2">
        <f t="shared" ca="1" si="43"/>
        <v>4.5040045920868826E-2</v>
      </c>
      <c r="HZ34" s="2">
        <f t="shared" ca="1" si="43"/>
        <v>4.1023567088726454E-2</v>
      </c>
      <c r="IA34" s="2">
        <f t="shared" ca="1" si="43"/>
        <v>3.745839872794135E-2</v>
      </c>
      <c r="IB34" s="2">
        <f t="shared" ca="1" si="43"/>
        <v>3.4283429909976224E-2</v>
      </c>
      <c r="IC34" s="2">
        <f t="shared" ca="1" si="43"/>
        <v>3.144602595927893E-2</v>
      </c>
      <c r="ID34" s="2">
        <f t="shared" ca="1" si="43"/>
        <v>2.8901376716101927E-2</v>
      </c>
      <c r="IE34" s="2">
        <f t="shared" ca="1" si="43"/>
        <v>2.6611544603156925E-2</v>
      </c>
      <c r="IF34" s="2">
        <f t="shared" ca="1" si="43"/>
        <v>2.4544462961368536E-2</v>
      </c>
      <c r="IG34" s="2">
        <f t="shared" ca="1" si="43"/>
        <v>2.2673004163994096E-2</v>
      </c>
      <c r="IH34" s="2">
        <f t="shared" ca="1" si="43"/>
        <v>2.0974164157927876E-2</v>
      </c>
      <c r="II34" s="2">
        <f t="shared" ca="1" si="43"/>
        <v>1.942837274232825E-2</v>
      </c>
      <c r="IJ34" s="2">
        <f t="shared" ca="1" si="43"/>
        <v>1.8018921648019645E-2</v>
      </c>
      <c r="IK34" s="2">
        <f t="shared" ca="1" si="43"/>
        <v>1.6731495897337478E-2</v>
      </c>
      <c r="IL34" s="2">
        <f t="shared" ca="1" si="43"/>
        <v>1.5553792621901992E-2</v>
      </c>
      <c r="IM34" s="2">
        <f t="shared" ca="1" si="43"/>
        <v>1.4475212567995579E-2</v>
      </c>
      <c r="IN34" s="2">
        <f t="shared" ca="1" si="43"/>
        <v>1.3486611384785865E-2</v>
      </c>
      <c r="IO34" s="2">
        <f t="shared" ca="1" si="43"/>
        <v>1.258009965726717E-2</v>
      </c>
      <c r="IP34" s="2">
        <f t="shared" ca="1" si="26"/>
        <v>1.1748882034979383E-2</v>
      </c>
      <c r="IQ34" s="2">
        <f t="shared" ca="1" si="26"/>
        <v>1.0987126330743627E-2</v>
      </c>
      <c r="IR34" s="2">
        <f t="shared" ca="1" si="26"/>
        <v>1.0289852666227516E-2</v>
      </c>
      <c r="IS34" s="2">
        <f t="shared" ca="1" si="26"/>
        <v>9.6528300325555393E-3</v>
      </c>
      <c r="IT34" s="2">
        <f t="shared" ca="1" si="26"/>
        <v>9.0724624065767825E-3</v>
      </c>
      <c r="IU34" s="2">
        <f t="shared" ca="1" si="26"/>
        <v>8.5456387990441394E-3</v>
      </c>
      <c r="IV34" s="2">
        <f t="shared" ca="1" si="26"/>
        <v>8.0695135849028835E-3</v>
      </c>
      <c r="IW34" s="2">
        <f t="shared" ca="1" si="26"/>
        <v>7.6411833073147233E-3</v>
      </c>
      <c r="IX34" s="2">
        <f t="shared" ca="1" si="26"/>
        <v>7.2572527645167698E-3</v>
      </c>
      <c r="IY34" s="2">
        <f t="shared" ca="1" si="26"/>
        <v>6.913365806762814E-3</v>
      </c>
      <c r="IZ34" s="2">
        <f t="shared" ca="1" si="26"/>
        <v>6.6039255816814878E-3</v>
      </c>
      <c r="JA34" s="2">
        <f t="shared" ca="1" si="26"/>
        <v>6.3223429452022115E-3</v>
      </c>
      <c r="JB34" s="2">
        <f t="shared" ca="1" si="26"/>
        <v>6.061911329706321E-3</v>
      </c>
      <c r="JC34" s="2">
        <f t="shared" ca="1" si="26"/>
        <v>5.8166654280574796E-3</v>
      </c>
      <c r="JD34" s="2">
        <f t="shared" ca="1" si="26"/>
        <v>5.581838473868941E-3</v>
      </c>
      <c r="JE34" s="2">
        <f t="shared" ca="1" si="26"/>
        <v>5.3539268186781896E-3</v>
      </c>
      <c r="JF34" s="2">
        <f t="shared" ca="1" si="36"/>
        <v>5.1305247654261314E-3</v>
      </c>
      <c r="JG34" s="2">
        <f t="shared" ca="1" si="36"/>
        <v>4.910078495865746E-3</v>
      </c>
      <c r="JH34" s="2">
        <f t="shared" ca="1" si="36"/>
        <v>4.6916464427672775E-3</v>
      </c>
      <c r="JI34" s="2">
        <f t="shared" ca="1" si="36"/>
        <v>4.4747022550896314E-3</v>
      </c>
      <c r="JJ34" s="2">
        <f t="shared" ca="1" si="36"/>
        <v>4.2589871267468167E-3</v>
      </c>
      <c r="JK34" s="2">
        <f t="shared" ca="1" si="36"/>
        <v>4.0444054236414674E-3</v>
      </c>
      <c r="JL34" s="2">
        <f t="shared" ca="1" si="36"/>
        <v>3.8309539089153629E-3</v>
      </c>
      <c r="JM34" s="2">
        <f t="shared" ca="1" si="36"/>
        <v>3.6186753292169289E-3</v>
      </c>
      <c r="JN34" s="2">
        <f t="shared" ca="1" si="36"/>
        <v>3.4076289371041419E-3</v>
      </c>
      <c r="JO34" s="2">
        <f t="shared" ca="1" si="36"/>
        <v>3.1978724574868358E-3</v>
      </c>
      <c r="JP34" s="2">
        <f t="shared" ca="1" si="36"/>
        <v>2.989451623210885E-3</v>
      </c>
      <c r="JQ34" s="2">
        <f t="shared" ca="1" si="36"/>
        <v>2.7823946241841207E-3</v>
      </c>
      <c r="JR34" s="2">
        <f t="shared" ca="1" si="36"/>
        <v>2.5767096844235469E-3</v>
      </c>
      <c r="JS34" s="2">
        <f t="shared" ca="1" si="36"/>
        <v>2.3723845826798553E-3</v>
      </c>
      <c r="JT34" s="2">
        <f t="shared" ca="1" si="36"/>
        <v>2.1693873399763709E-3</v>
      </c>
      <c r="JU34" s="2">
        <f t="shared" ca="1" si="36"/>
        <v>1.9676675705803293E-3</v>
      </c>
      <c r="JV34" s="2">
        <f t="shared" ca="1" si="32"/>
        <v>1.7671581746145563E-3</v>
      </c>
      <c r="JW34" s="2">
        <f t="shared" ca="1" si="32"/>
        <v>1.5677771707399253E-3</v>
      </c>
      <c r="JX34" s="2">
        <f t="shared" ca="1" si="32"/>
        <v>1.3694295465607245E-3</v>
      </c>
      <c r="JY34" s="2">
        <f t="shared" ca="1" si="32"/>
        <v>1.1720090563934206E-3</v>
      </c>
      <c r="JZ34" s="2">
        <f t="shared" ca="1" si="32"/>
        <v>9.7539992998737558E-4</v>
      </c>
      <c r="KA34" s="2">
        <f t="shared" ca="1" si="32"/>
        <v>7.7947847781108443E-4</v>
      </c>
      <c r="KB34" s="2">
        <f t="shared" ca="1" si="32"/>
        <v>5.8411459268429753E-4</v>
      </c>
      <c r="KC34" s="2">
        <f t="shared" ca="1" si="32"/>
        <v>3.8917315654464154E-4</v>
      </c>
      <c r="KD34" s="2">
        <f t="shared" ca="1" si="32"/>
        <v>1.9451536677814613E-4</v>
      </c>
      <c r="KE34" s="1">
        <v>0</v>
      </c>
    </row>
    <row r="35" spans="1:291" x14ac:dyDescent="0.2">
      <c r="A35">
        <v>32</v>
      </c>
      <c r="B35">
        <v>1</v>
      </c>
      <c r="C35" s="1">
        <v>0</v>
      </c>
      <c r="D35" s="2">
        <f t="shared" ca="1" si="37"/>
        <v>4.7528119693025231E-6</v>
      </c>
      <c r="E35" s="2">
        <f t="shared" ca="1" si="37"/>
        <v>9.5097692746349191E-6</v>
      </c>
      <c r="F35" s="2">
        <f t="shared" ca="1" si="37"/>
        <v>1.4275002078341766E-5</v>
      </c>
      <c r="G35" s="2">
        <f t="shared" ca="1" si="37"/>
        <v>1.9052610028387921E-5</v>
      </c>
      <c r="H35" s="2">
        <f t="shared" ca="1" si="37"/>
        <v>2.3846646601130083E-5</v>
      </c>
      <c r="I35" s="2">
        <f t="shared" ca="1" si="37"/>
        <v>2.8661103036102859E-5</v>
      </c>
      <c r="J35" s="2">
        <f t="shared" ca="1" si="37"/>
        <v>3.3499891858148787E-5</v>
      </c>
      <c r="K35" s="2">
        <f t="shared" ca="1" si="37"/>
        <v>3.8366830118740692E-5</v>
      </c>
      <c r="L35" s="2">
        <f t="shared" ca="1" si="37"/>
        <v>4.3265622692568176E-5</v>
      </c>
      <c r="M35" s="2">
        <f t="shared" ca="1" si="37"/>
        <v>4.8199846265960117E-5</v>
      </c>
      <c r="N35" s="2">
        <f t="shared" ca="1" si="37"/>
        <v>5.3172935091996942E-5</v>
      </c>
      <c r="O35" s="2">
        <f t="shared" ca="1" si="37"/>
        <v>5.8188170223030617E-5</v>
      </c>
      <c r="P35" s="2">
        <f t="shared" ca="1" si="37"/>
        <v>6.3248674850438662E-5</v>
      </c>
      <c r="Q35" s="2">
        <f t="shared" ca="1" si="37"/>
        <v>6.8357419705746716E-5</v>
      </c>
      <c r="R35" s="2">
        <f t="shared" ca="1" si="37"/>
        <v>7.351724437885688E-5</v>
      </c>
      <c r="S35" s="2">
        <f t="shared" ca="1" si="37"/>
        <v>7.8730903127506116E-5</v>
      </c>
      <c r="T35" s="2">
        <f t="shared" ca="1" si="44"/>
        <v>8.4001147613054861E-5</v>
      </c>
      <c r="U35" s="2">
        <f t="shared" ca="1" si="44"/>
        <v>8.9330864428058444E-5</v>
      </c>
      <c r="V35" s="2">
        <f t="shared" ca="1" si="44"/>
        <v>9.4723292803616444E-5</v>
      </c>
      <c r="W35" s="2">
        <f t="shared" ca="1" si="44"/>
        <v>1.0018235805876242E-4</v>
      </c>
      <c r="X35" s="2">
        <f t="shared" ca="1" si="44"/>
        <v>1.0571316959025896E-4</v>
      </c>
      <c r="Y35" s="2">
        <f t="shared" ca="1" si="44"/>
        <v>1.1132274830726128E-4</v>
      </c>
      <c r="Z35" s="2">
        <f t="shared" ca="1" si="44"/>
        <v>1.1702106563349528E-4</v>
      </c>
      <c r="AA35" s="2">
        <f t="shared" ca="1" si="44"/>
        <v>1.2282248935683112E-4</v>
      </c>
      <c r="AB35" s="2">
        <f t="shared" ca="1" si="44"/>
        <v>1.2874772896331253E-4</v>
      </c>
      <c r="AC35" s="2">
        <f t="shared" ca="1" si="44"/>
        <v>1.3482633187055832E-4</v>
      </c>
      <c r="AD35" s="2">
        <f t="shared" ca="1" si="44"/>
        <v>1.4109966425953231E-4</v>
      </c>
      <c r="AE35" s="2">
        <f t="shared" ca="1" si="44"/>
        <v>1.4762406566672239E-4</v>
      </c>
      <c r="AF35" s="2">
        <f t="shared" ca="1" si="44"/>
        <v>1.5447345790749531E-4</v>
      </c>
      <c r="AG35" s="2">
        <f t="shared" ca="1" si="44"/>
        <v>1.6174016779644108E-4</v>
      </c>
      <c r="AH35" s="2">
        <f t="shared" ca="1" si="44"/>
        <v>1.6953237372594891E-4</v>
      </c>
      <c r="AI35" s="2">
        <f t="shared" ref="AI35" ca="1" si="46">0.25*(AJ35+AI36+AH35+AI34)</f>
        <v>1.7796705692738388E-4</v>
      </c>
      <c r="AJ35" s="2">
        <f t="shared" ca="1" si="31"/>
        <v>1.8715939648067994E-4</v>
      </c>
      <c r="AK35" s="2">
        <f t="shared" ca="1" si="31"/>
        <v>1.9721279907586867E-4</v>
      </c>
      <c r="AL35" s="2">
        <f t="shared" ca="1" si="31"/>
        <v>2.0821474948246198E-4</v>
      </c>
      <c r="AM35" s="2">
        <f t="shared" ca="1" si="31"/>
        <v>2.2023863122769245E-4</v>
      </c>
      <c r="AN35" s="2">
        <f t="shared" ca="1" si="31"/>
        <v>2.3334876194001957E-4</v>
      </c>
      <c r="AO35" s="2">
        <f t="shared" ca="1" si="31"/>
        <v>2.4760603120578458E-4</v>
      </c>
      <c r="AP35" s="2">
        <f t="shared" ca="1" si="31"/>
        <v>2.6307274340006312E-4</v>
      </c>
      <c r="AQ35" s="2">
        <f t="shared" ca="1" si="31"/>
        <v>2.7981628494854279E-4</v>
      </c>
      <c r="AR35" s="2">
        <f t="shared" ca="1" si="31"/>
        <v>2.9791176693746329E-4</v>
      </c>
      <c r="AS35" s="2">
        <f t="shared" ca="1" si="31"/>
        <v>3.1744396789692422E-4</v>
      </c>
      <c r="AT35" s="2">
        <f t="shared" ca="1" si="31"/>
        <v>3.3850889771887564E-4</v>
      </c>
      <c r="AU35" s="2">
        <f t="shared" ca="1" si="31"/>
        <v>3.6121524056336742E-4</v>
      </c>
      <c r="AV35" s="2">
        <f t="shared" ca="1" si="31"/>
        <v>3.8568586881759716E-4</v>
      </c>
      <c r="AW35" s="2">
        <f t="shared" ca="1" si="31"/>
        <v>4.1205957099286556E-4</v>
      </c>
      <c r="AX35" s="2">
        <f t="shared" ca="1" si="31"/>
        <v>4.4049310589704631E-4</v>
      </c>
      <c r="AY35" s="2">
        <f t="shared" ca="1" si="31"/>
        <v>4.7116367918656607E-4</v>
      </c>
      <c r="AZ35" s="2">
        <f t="shared" ca="1" si="27"/>
        <v>5.042719303167784E-4</v>
      </c>
      <c r="BA35" s="2">
        <f t="shared" ca="1" si="27"/>
        <v>5.4004551088968555E-4</v>
      </c>
      <c r="BB35" s="2">
        <f t="shared" ca="1" si="27"/>
        <v>5.7874332047462714E-4</v>
      </c>
      <c r="BC35" s="2">
        <f t="shared" ca="1" si="27"/>
        <v>6.2066043007001994E-4</v>
      </c>
      <c r="BD35" s="2">
        <f t="shared" ca="1" si="27"/>
        <v>6.6613364583937326E-4</v>
      </c>
      <c r="BE35" s="2">
        <f t="shared" ca="1" si="27"/>
        <v>7.1554751357936445E-4</v>
      </c>
      <c r="BF35" s="2">
        <f t="shared" ca="1" si="27"/>
        <v>7.693402863303432E-4</v>
      </c>
      <c r="BG35" s="2">
        <f t="shared" ca="1" si="27"/>
        <v>8.2800889935103373E-4</v>
      </c>
      <c r="BH35" s="2">
        <f t="shared" ca="1" si="27"/>
        <v>8.9211122386722479E-4</v>
      </c>
      <c r="BI35" s="2">
        <f t="shared" ca="1" si="27"/>
        <v>9.6226271584701954E-4</v>
      </c>
      <c r="BJ35" s="2">
        <f t="shared" ca="1" si="27"/>
        <v>1.0391230430698108E-3</v>
      </c>
      <c r="BK35" s="2">
        <f t="shared" ca="1" si="27"/>
        <v>1.123366660923823E-3</v>
      </c>
      <c r="BL35" s="2">
        <f t="shared" ca="1" si="27"/>
        <v>1.2156305812680726E-3</v>
      </c>
      <c r="BM35" s="2">
        <f t="shared" ca="1" si="27"/>
        <v>1.3164348666729912E-3</v>
      </c>
      <c r="BN35" s="2">
        <f t="shared" ca="1" si="27"/>
        <v>1.4260800780904028E-3</v>
      </c>
      <c r="BO35" s="2">
        <f t="shared" ca="1" si="27"/>
        <v>1.5445438578172346E-3</v>
      </c>
      <c r="BP35" s="2">
        <f t="shared" ca="1" si="33"/>
        <v>1.6714220494590277E-3</v>
      </c>
      <c r="BQ35" s="2">
        <f t="shared" ca="1" si="33"/>
        <v>1.8059670086698408E-3</v>
      </c>
      <c r="BR35" s="2">
        <f t="shared" ca="1" si="33"/>
        <v>1.9472314048849023E-3</v>
      </c>
      <c r="BS35" s="2">
        <f t="shared" ca="1" si="33"/>
        <v>2.0942399378833763E-3</v>
      </c>
      <c r="BT35" s="2">
        <f t="shared" ca="1" si="33"/>
        <v>2.2461192602922534E-3</v>
      </c>
      <c r="BU35" s="2">
        <f t="shared" ca="1" si="33"/>
        <v>2.4021642897533394E-3</v>
      </c>
      <c r="BV35" s="2">
        <f t="shared" ca="1" si="33"/>
        <v>2.5618522939262161E-3</v>
      </c>
      <c r="BW35" s="2">
        <f t="shared" ca="1" si="33"/>
        <v>2.7248259355550043E-3</v>
      </c>
      <c r="BX35" s="2">
        <f t="shared" ca="1" si="33"/>
        <v>2.8908631995046351E-3</v>
      </c>
      <c r="BY35" s="2">
        <f t="shared" ca="1" si="33"/>
        <v>3.0598453913405232E-3</v>
      </c>
      <c r="BZ35" s="2">
        <f t="shared" ca="1" si="33"/>
        <v>3.2317287169221043E-3</v>
      </c>
      <c r="CA35" s="2">
        <f t="shared" ca="1" si="33"/>
        <v>3.4065213812595713E-3</v>
      </c>
      <c r="CB35" s="2">
        <f t="shared" ca="1" si="33"/>
        <v>3.58426632580867E-3</v>
      </c>
      <c r="CC35" s="2">
        <f t="shared" ca="1" si="33"/>
        <v>3.7650290198120613E-3</v>
      </c>
      <c r="CD35" s="2">
        <f t="shared" ca="1" si="33"/>
        <v>3.9488896266744091E-3</v>
      </c>
      <c r="CE35" s="2">
        <f t="shared" ca="1" si="33"/>
        <v>4.1359390711567558E-3</v>
      </c>
      <c r="CF35" s="2">
        <f t="shared" ca="1" si="38"/>
        <v>4.3262788812774176E-3</v>
      </c>
      <c r="CG35" s="2">
        <f t="shared" ca="1" si="38"/>
        <v>4.5200251106285623E-3</v>
      </c>
      <c r="CH35" s="2">
        <f t="shared" ca="1" si="38"/>
        <v>4.7173171565741785E-3</v>
      </c>
      <c r="CI35" s="2">
        <f t="shared" ca="1" si="38"/>
        <v>4.9183328970202334E-3</v>
      </c>
      <c r="CJ35" s="2">
        <f t="shared" ca="1" si="38"/>
        <v>5.1233122953607529E-3</v>
      </c>
      <c r="CK35" s="2">
        <f t="shared" ca="1" si="38"/>
        <v>5.3325924663433447E-3</v>
      </c>
      <c r="CL35" s="2">
        <f t="shared" ca="1" si="38"/>
        <v>5.546658076624144E-3</v>
      </c>
      <c r="CM35" s="2">
        <f t="shared" ca="1" si="38"/>
        <v>5.7662116295701237E-3</v>
      </c>
      <c r="CN35" s="2">
        <f t="shared" ca="1" si="38"/>
        <v>5.9922680948259806E-3</v>
      </c>
      <c r="CO35" s="2">
        <f t="shared" ca="1" si="38"/>
        <v>6.2262763982687437E-3</v>
      </c>
      <c r="CP35" s="2">
        <f t="shared" ca="1" si="38"/>
        <v>6.4702646681528151E-3</v>
      </c>
      <c r="CQ35" s="2">
        <f t="shared" ca="1" si="38"/>
        <v>6.726994422645835E-3</v>
      </c>
      <c r="CR35" s="2">
        <f t="shared" ca="1" si="38"/>
        <v>7.000089296816862E-3</v>
      </c>
      <c r="CS35" s="2">
        <f t="shared" ca="1" si="38"/>
        <v>7.2940789268720945E-3</v>
      </c>
      <c r="CT35" s="2">
        <f t="shared" ca="1" si="38"/>
        <v>7.6142819056631283E-3</v>
      </c>
      <c r="CU35" s="2">
        <f t="shared" ca="1" si="38"/>
        <v>7.9664744685820407E-3</v>
      </c>
      <c r="CV35" s="2">
        <f t="shared" ca="1" si="45"/>
        <v>8.356390608991706E-3</v>
      </c>
      <c r="CW35" s="2">
        <f t="shared" ca="1" si="41"/>
        <v>8.7892555899431127E-3</v>
      </c>
      <c r="CX35" s="2">
        <f t="shared" ca="1" si="41"/>
        <v>9.2696022137061136E-3</v>
      </c>
      <c r="CY35" s="2">
        <f t="shared" ca="1" si="41"/>
        <v>9.8013763978198505E-3</v>
      </c>
      <c r="CZ35" s="2">
        <f t="shared" ca="1" si="41"/>
        <v>1.0388199067693563E-2</v>
      </c>
      <c r="DA35" s="2">
        <f t="shared" ca="1" si="41"/>
        <v>1.1033658853375356E-2</v>
      </c>
      <c r="DB35" s="2">
        <f t="shared" ca="1" si="41"/>
        <v>1.1741569010810932E-2</v>
      </c>
      <c r="DC35" s="2">
        <f t="shared" ca="1" si="41"/>
        <v>1.2516171214000076E-2</v>
      </c>
      <c r="DD35" s="2">
        <f t="shared" ca="1" si="41"/>
        <v>1.3362294596348388E-2</v>
      </c>
      <c r="DE35" s="2">
        <f t="shared" ca="1" si="41"/>
        <v>1.4285486907687984E-2</v>
      </c>
      <c r="DF35" s="2">
        <f t="shared" ca="1" si="41"/>
        <v>1.5292134611224577E-2</v>
      </c>
      <c r="DG35" s="2">
        <f t="shared" ca="1" si="41"/>
        <v>1.6389585906608346E-2</v>
      </c>
      <c r="DH35" s="2">
        <f t="shared" ca="1" si="41"/>
        <v>1.7586287764294703E-2</v>
      </c>
      <c r="DI35" s="2">
        <f t="shared" ca="1" si="41"/>
        <v>1.8891946020231979E-2</v>
      </c>
      <c r="DJ35" s="2">
        <f t="shared" ca="1" si="41"/>
        <v>2.0317716495706965E-2</v>
      </c>
      <c r="DK35" s="2">
        <f t="shared" ca="1" si="41"/>
        <v>2.1876434741553121E-2</v>
      </c>
      <c r="DL35" s="2">
        <f t="shared" ca="1" si="41"/>
        <v>2.3582892008100976E-2</v>
      </c>
      <c r="DM35" s="2">
        <f t="shared" ca="1" si="41"/>
        <v>2.545416496443477E-2</v>
      </c>
      <c r="DN35" s="2">
        <f t="shared" ca="1" si="41"/>
        <v>2.7510005900047759E-2</v>
      </c>
      <c r="DO35" s="2">
        <f t="shared" ca="1" si="41"/>
        <v>2.9773297646619123E-2</v>
      </c>
      <c r="DP35" s="2">
        <f t="shared" ca="1" si="41"/>
        <v>3.2270571634005665E-2</v>
      </c>
      <c r="DQ35" s="2">
        <f t="shared" ca="1" si="41"/>
        <v>3.5032575703375569E-2</v>
      </c>
      <c r="DR35" s="2">
        <f t="shared" ca="1" si="24"/>
        <v>3.8094856410149397E-2</v>
      </c>
      <c r="DS35" s="2">
        <f t="shared" ca="1" si="24"/>
        <v>4.1498282528775618E-2</v>
      </c>
      <c r="DT35" s="2">
        <f t="shared" ca="1" si="24"/>
        <v>4.5289374571844357E-2</v>
      </c>
      <c r="DU35" s="2">
        <f t="shared" ca="1" si="24"/>
        <v>4.9520211972103101E-2</v>
      </c>
      <c r="DV35" s="2">
        <f t="shared" ca="1" si="24"/>
        <v>5.4247564838674669E-2</v>
      </c>
      <c r="DW35" s="2">
        <f t="shared" ca="1" si="24"/>
        <v>5.9530763590008251E-2</v>
      </c>
      <c r="DX35" s="2">
        <f t="shared" ca="1" si="24"/>
        <v>6.5427752901678599E-2</v>
      </c>
      <c r="DY35" s="2">
        <f t="shared" ca="1" si="24"/>
        <v>7.198894449193935E-2</v>
      </c>
      <c r="DZ35" s="2">
        <f t="shared" ca="1" si="24"/>
        <v>7.9249157163904085E-2</v>
      </c>
      <c r="EA35" s="2">
        <f t="shared" ca="1" si="24"/>
        <v>8.7219345542704607E-2</v>
      </c>
      <c r="EB35" s="2">
        <f t="shared" ca="1" si="24"/>
        <v>9.5881671306254135E-2</v>
      </c>
      <c r="EC35" s="2">
        <f t="shared" ca="1" si="24"/>
        <v>0.10519210269335881</v>
      </c>
      <c r="ED35" s="2">
        <f t="shared" ca="1" si="24"/>
        <v>0.1150913185835255</v>
      </c>
      <c r="EE35" s="2">
        <f t="shared" ca="1" si="24"/>
        <v>0.12551796480957819</v>
      </c>
      <c r="EF35" s="2">
        <f t="shared" ca="1" si="24"/>
        <v>0.13641883567027807</v>
      </c>
      <c r="EG35" s="2">
        <f t="shared" ca="1" si="24"/>
        <v>0.14775422741998667</v>
      </c>
      <c r="EH35" s="2">
        <f t="shared" ca="1" si="34"/>
        <v>0.1594992860099857</v>
      </c>
      <c r="EI35" s="2">
        <f t="shared" ca="1" si="34"/>
        <v>0.17164294956694826</v>
      </c>
      <c r="EJ35" s="2">
        <f t="shared" ca="1" si="34"/>
        <v>0.18418585060499729</v>
      </c>
      <c r="EK35" s="2">
        <f t="shared" ca="1" si="34"/>
        <v>0.19713803187176662</v>
      </c>
      <c r="EL35" s="2">
        <f t="shared" ca="1" si="34"/>
        <v>0.21051689297023124</v>
      </c>
      <c r="EM35" s="2">
        <f t="shared" ca="1" si="34"/>
        <v>0.22434550577218101</v>
      </c>
      <c r="EN35" s="2">
        <f t="shared" ca="1" si="34"/>
        <v>0.23865128863147095</v>
      </c>
      <c r="EO35" s="2">
        <f t="shared" ca="1" si="34"/>
        <v>0.25346496342085373</v>
      </c>
      <c r="EP35" s="2">
        <f t="shared" ca="1" si="34"/>
        <v>0.26881969548366591</v>
      </c>
      <c r="EQ35" s="2">
        <f t="shared" ca="1" si="34"/>
        <v>0.28475030909461008</v>
      </c>
      <c r="ER35" s="2">
        <f t="shared" ca="1" si="34"/>
        <v>0.30129246533253756</v>
      </c>
      <c r="ES35" s="2">
        <f t="shared" ca="1" si="34"/>
        <v>0.31848167733573318</v>
      </c>
      <c r="ET35" s="2">
        <f t="shared" ca="1" si="34"/>
        <v>0.33635201510699742</v>
      </c>
      <c r="EU35" s="2">
        <f t="shared" ca="1" si="34"/>
        <v>0.35493431555868304</v>
      </c>
      <c r="EV35" s="2">
        <f t="shared" ca="1" si="34"/>
        <v>0.37425366235260316</v>
      </c>
      <c r="EW35" s="2">
        <f t="shared" ca="1" si="34"/>
        <v>0.39432583705219948</v>
      </c>
      <c r="EX35" s="2">
        <f t="shared" ca="1" si="39"/>
        <v>0.41515237949561717</v>
      </c>
      <c r="EY35" s="2">
        <f t="shared" ca="1" si="39"/>
        <v>0.43671386046566102</v>
      </c>
      <c r="EZ35" s="2">
        <f t="shared" ca="1" si="39"/>
        <v>0.45896102692600443</v>
      </c>
      <c r="FA35" s="2">
        <f t="shared" ca="1" si="39"/>
        <v>0.48180374831132444</v>
      </c>
      <c r="FB35" s="2">
        <f t="shared" ca="1" si="39"/>
        <v>0.50509836417162091</v>
      </c>
      <c r="FC35" s="2">
        <f t="shared" ca="1" si="39"/>
        <v>0.52863535344457779</v>
      </c>
      <c r="FD35" s="2">
        <f t="shared" ca="1" si="39"/>
        <v>0.55213136421520959</v>
      </c>
      <c r="FE35" s="2">
        <f t="shared" ca="1" si="39"/>
        <v>0.57523220449520296</v>
      </c>
      <c r="FF35" s="2">
        <f t="shared" ca="1" si="39"/>
        <v>0.59753478256689418</v>
      </c>
      <c r="FG35" s="2">
        <f t="shared" ca="1" si="39"/>
        <v>0.61863269763931483</v>
      </c>
      <c r="FH35" s="2">
        <f t="shared" ref="FH35" ca="1" si="47">0.25*(FI35+FH36+FG35+FH34)</f>
        <v>0.63817834486064318</v>
      </c>
      <c r="FI35" s="2">
        <f t="shared" ca="1" si="42"/>
        <v>0.65593688595639321</v>
      </c>
      <c r="FJ35" s="2">
        <f t="shared" ca="1" si="42"/>
        <v>0.67180381820293666</v>
      </c>
      <c r="FK35" s="2">
        <f t="shared" ca="1" si="42"/>
        <v>0.6857879753963867</v>
      </c>
      <c r="FL35" s="2">
        <f t="shared" ca="1" si="42"/>
        <v>0.69797786404475393</v>
      </c>
      <c r="FM35" s="2">
        <f t="shared" ca="1" si="42"/>
        <v>0.7085071913635278</v>
      </c>
      <c r="FN35" s="2">
        <f t="shared" ca="1" si="42"/>
        <v>0.71752756589356104</v>
      </c>
      <c r="FO35" s="2">
        <f t="shared" ca="1" si="42"/>
        <v>0.72519012532913374</v>
      </c>
      <c r="FP35" s="2">
        <f t="shared" ca="1" si="42"/>
        <v>0.7316347627754185</v>
      </c>
      <c r="FQ35" s="2">
        <f t="shared" ca="1" si="42"/>
        <v>0.73698475339835834</v>
      </c>
      <c r="FR35" s="2">
        <f t="shared" ca="1" si="42"/>
        <v>0.74134477391999376</v>
      </c>
      <c r="FS35" s="2">
        <f t="shared" ca="1" si="42"/>
        <v>0.74480082363111855</v>
      </c>
      <c r="FT35" s="2">
        <f t="shared" ca="1" si="42"/>
        <v>0.74742105912382539</v>
      </c>
      <c r="FU35" s="2">
        <f t="shared" ca="1" si="42"/>
        <v>0.74925693793447989</v>
      </c>
      <c r="FV35" s="2">
        <f t="shared" ca="1" si="42"/>
        <v>0.75034432342376856</v>
      </c>
      <c r="FW35" s="2">
        <f t="shared" ca="1" si="42"/>
        <v>0.75070436245814121</v>
      </c>
      <c r="FX35" s="2">
        <f t="shared" ca="1" si="42"/>
        <v>0.75034404035899582</v>
      </c>
      <c r="FY35" s="2">
        <f t="shared" ca="1" si="42"/>
        <v>0.74925636993774669</v>
      </c>
      <c r="FZ35" s="2">
        <f t="shared" ca="1" si="42"/>
        <v>0.74742020242705132</v>
      </c>
      <c r="GA35" s="2">
        <f t="shared" ca="1" si="42"/>
        <v>0.74479967249750978</v>
      </c>
      <c r="GB35" s="2">
        <f t="shared" ca="1" si="42"/>
        <v>0.74134332054155627</v>
      </c>
      <c r="GC35" s="2">
        <f t="shared" ca="1" si="42"/>
        <v>0.73698298775868887</v>
      </c>
      <c r="GD35" s="2">
        <f t="shared" ca="1" si="25"/>
        <v>0.7316326724793808</v>
      </c>
      <c r="GE35" s="2">
        <f t="shared" ca="1" si="25"/>
        <v>0.72518769540470307</v>
      </c>
      <c r="GF35" s="2">
        <f t="shared" ca="1" si="25"/>
        <v>0.71752477857801944</v>
      </c>
      <c r="GG35" s="2">
        <f t="shared" ca="1" si="25"/>
        <v>0.70850402589789507</v>
      </c>
      <c r="GH35" s="2">
        <f t="shared" ca="1" si="25"/>
        <v>0.69797429651841458</v>
      </c>
      <c r="GI35" s="2">
        <f t="shared" ca="1" si="25"/>
        <v>0.68578397870867425</v>
      </c>
      <c r="GJ35" s="2">
        <f t="shared" ca="1" si="25"/>
        <v>0.67179936223635339</v>
      </c>
      <c r="GK35" s="2">
        <f t="shared" ca="1" si="25"/>
        <v>0.65593193807483852</v>
      </c>
      <c r="GL35" s="2">
        <f t="shared" ca="1" si="25"/>
        <v>0.63817287082918606</v>
      </c>
      <c r="GM35" s="2">
        <f t="shared" ca="1" si="25"/>
        <v>0.61862666297154267</v>
      </c>
      <c r="GN35" s="2">
        <f t="shared" ca="1" si="25"/>
        <v>0.59752815411971483</v>
      </c>
      <c r="GO35" s="2">
        <f t="shared" ca="1" si="25"/>
        <v>0.57522495191404821</v>
      </c>
      <c r="GP35" s="2">
        <f t="shared" ca="1" si="25"/>
        <v>0.55212346079611474</v>
      </c>
      <c r="GQ35" s="2">
        <f t="shared" ca="1" si="25"/>
        <v>0.52862677629482024</v>
      </c>
      <c r="GR35" s="2">
        <f t="shared" ca="1" si="25"/>
        <v>0.50508909383570333</v>
      </c>
      <c r="GS35" s="2">
        <f t="shared" ca="1" si="25"/>
        <v>0.48179376811982794</v>
      </c>
      <c r="GT35" s="2">
        <f t="shared" ca="1" si="35"/>
        <v>0.45895032228004007</v>
      </c>
      <c r="GU35" s="2">
        <f t="shared" ca="1" si="35"/>
        <v>0.43670241818428163</v>
      </c>
      <c r="GV35" s="2">
        <f t="shared" ca="1" si="35"/>
        <v>0.4151401872809139</v>
      </c>
      <c r="GW35" s="2">
        <f t="shared" ca="1" si="35"/>
        <v>0.39431288308124013</v>
      </c>
      <c r="GX35" s="2">
        <f t="shared" ca="1" si="35"/>
        <v>0.37423993498276392</v>
      </c>
      <c r="GY35" s="2">
        <f t="shared" ca="1" si="35"/>
        <v>0.35491980312481852</v>
      </c>
      <c r="GZ35" s="2">
        <f t="shared" ca="1" si="35"/>
        <v>0.33633670578820041</v>
      </c>
      <c r="HA35" s="2">
        <f t="shared" ca="1" si="35"/>
        <v>0.31846555907165225</v>
      </c>
      <c r="HB35" s="2">
        <f t="shared" ca="1" si="35"/>
        <v>0.30127552577185346</v>
      </c>
      <c r="HC35" s="2">
        <f t="shared" ca="1" si="35"/>
        <v>0.28473253556011524</v>
      </c>
      <c r="HD35" s="2">
        <f t="shared" ca="1" si="35"/>
        <v>0.26880107493884409</v>
      </c>
      <c r="HE35" s="2">
        <f t="shared" ca="1" si="35"/>
        <v>0.25344548242157738</v>
      </c>
      <c r="HF35" s="2">
        <f t="shared" ca="1" si="35"/>
        <v>0.2386309332431002</v>
      </c>
      <c r="HG35" s="2">
        <f t="shared" ca="1" si="35"/>
        <v>0.22432426142656356</v>
      </c>
      <c r="HH35" s="2">
        <f t="shared" ca="1" si="35"/>
        <v>0.21049474422837905</v>
      </c>
      <c r="HI35" s="2">
        <f t="shared" ca="1" si="35"/>
        <v>0.19711496204586704</v>
      </c>
      <c r="HJ35" s="2">
        <f t="shared" ca="1" si="40"/>
        <v>0.18416184117776327</v>
      </c>
      <c r="HK35" s="2">
        <f t="shared" ca="1" si="40"/>
        <v>0.17161797932800993</v>
      </c>
      <c r="HL35" s="2">
        <f t="shared" ca="1" si="40"/>
        <v>0.15947332981126394</v>
      </c>
      <c r="HM35" s="2">
        <f t="shared" ca="1" si="40"/>
        <v>0.14772725444246568</v>
      </c>
      <c r="HN35" s="2">
        <f t="shared" ca="1" si="40"/>
        <v>0.13639080710848819</v>
      </c>
      <c r="HO35" s="2">
        <f t="shared" ca="1" si="40"/>
        <v>0.12548883094250901</v>
      </c>
      <c r="HP35" s="2">
        <f t="shared" ca="1" si="40"/>
        <v>0.11506101534395355</v>
      </c>
      <c r="HQ35" s="2">
        <f t="shared" ca="1" si="40"/>
        <v>0.10516054809358585</v>
      </c>
      <c r="HR35" s="2">
        <f t="shared" ca="1" si="40"/>
        <v>9.5848762392223619E-2</v>
      </c>
      <c r="HS35" s="2">
        <f t="shared" ca="1" si="40"/>
        <v>8.7184956766827554E-2</v>
      </c>
      <c r="HT35" s="2">
        <f t="shared" ref="HT35" ca="1" si="48">0.25*(HU35+HT36+HS35+HT34)</f>
        <v>7.9213140874503485E-2</v>
      </c>
      <c r="HU35" s="2">
        <f t="shared" ca="1" si="43"/>
        <v>7.195113339918538E-2</v>
      </c>
      <c r="HV35" s="2">
        <f t="shared" ca="1" si="43"/>
        <v>6.538796334941184E-2</v>
      </c>
      <c r="HW35" s="2">
        <f t="shared" ca="1" si="43"/>
        <v>5.9488798441062599E-2</v>
      </c>
      <c r="HX35" s="2">
        <f t="shared" ca="1" si="43"/>
        <v>5.4203215337411834E-2</v>
      </c>
      <c r="HY35" s="2">
        <f t="shared" ca="1" si="43"/>
        <v>4.9473258471588087E-2</v>
      </c>
      <c r="HZ35" s="2">
        <f t="shared" ca="1" si="43"/>
        <v>4.5239586291621982E-2</v>
      </c>
      <c r="IA35" s="2">
        <f t="shared" ca="1" si="43"/>
        <v>4.1445416583566722E-2</v>
      </c>
      <c r="IB35" s="2">
        <f t="shared" ca="1" si="43"/>
        <v>3.8038656317955347E-2</v>
      </c>
      <c r="IC35" s="2">
        <f t="shared" ca="1" si="43"/>
        <v>3.497276951530013E-2</v>
      </c>
      <c r="ID35" s="2">
        <f t="shared" ca="1" si="43"/>
        <v>3.2206869763156468E-2</v>
      </c>
      <c r="IE35" s="2">
        <f t="shared" ca="1" si="43"/>
        <v>2.9705390421497471E-2</v>
      </c>
      <c r="IF35" s="2">
        <f t="shared" ca="1" si="43"/>
        <v>2.7437560829305527E-2</v>
      </c>
      <c r="IG35" s="2">
        <f t="shared" ca="1" si="43"/>
        <v>2.5376823671359156E-2</v>
      </c>
      <c r="IH35" s="2">
        <f t="shared" ca="1" si="43"/>
        <v>2.3500266770891544E-2</v>
      </c>
      <c r="II35" s="2">
        <f t="shared" ca="1" si="43"/>
        <v>2.1788104556468006E-2</v>
      </c>
      <c r="IJ35" s="2">
        <f t="shared" ca="1" si="43"/>
        <v>2.0223222562801676E-2</v>
      </c>
      <c r="IK35" s="2">
        <f t="shared" ca="1" si="43"/>
        <v>1.8790786535423987E-2</v>
      </c>
      <c r="IL35" s="2">
        <f t="shared" ca="1" si="43"/>
        <v>1.747791188834702E-2</v>
      </c>
      <c r="IM35" s="2">
        <f t="shared" ca="1" si="43"/>
        <v>1.627338677537116E-2</v>
      </c>
      <c r="IN35" s="2">
        <f t="shared" ca="1" si="43"/>
        <v>1.5167441260149067E-2</v>
      </c>
      <c r="IO35" s="2">
        <f t="shared" ca="1" si="43"/>
        <v>1.4151555021678962E-2</v>
      </c>
      <c r="IP35" s="2">
        <f t="shared" ca="1" si="26"/>
        <v>1.3218296087839128E-2</v>
      </c>
      <c r="IQ35" s="2">
        <f t="shared" ca="1" si="26"/>
        <v>1.2361182816512236E-2</v>
      </c>
      <c r="IR35" s="2">
        <f t="shared" ca="1" si="26"/>
        <v>1.1574560409354586E-2</v>
      </c>
      <c r="IS35" s="2">
        <f t="shared" ca="1" si="26"/>
        <v>1.0853481431078667E-2</v>
      </c>
      <c r="IT35" s="2">
        <f t="shared" ca="1" si="26"/>
        <v>1.0193577203537337E-2</v>
      </c>
      <c r="IU35" s="2">
        <f t="shared" ca="1" si="26"/>
        <v>9.5909044193254207E-3</v>
      </c>
      <c r="IV35" s="2">
        <f t="shared" ca="1" si="26"/>
        <v>9.0417514200415543E-3</v>
      </c>
      <c r="IW35" s="2">
        <f t="shared" ca="1" si="26"/>
        <v>8.5423966326173446E-3</v>
      </c>
      <c r="IX35" s="2">
        <f t="shared" ca="1" si="26"/>
        <v>8.0888357091795041E-3</v>
      </c>
      <c r="IY35" s="2">
        <f t="shared" ca="1" si="26"/>
        <v>7.6765396688235517E-3</v>
      </c>
      <c r="IZ35" s="2">
        <f t="shared" ca="1" si="26"/>
        <v>7.3003607749081755E-3</v>
      </c>
      <c r="JA35" s="2">
        <f t="shared" ca="1" si="26"/>
        <v>6.954708942475598E-3</v>
      </c>
      <c r="JB35" s="2">
        <f t="shared" ca="1" si="26"/>
        <v>6.633990493899268E-3</v>
      </c>
      <c r="JC35" s="2">
        <f t="shared" ca="1" si="26"/>
        <v>6.3330748741092548E-3</v>
      </c>
      <c r="JD35" s="2">
        <f t="shared" ca="1" si="26"/>
        <v>6.047600829499622E-3</v>
      </c>
      <c r="JE35" s="2">
        <f t="shared" ca="1" si="26"/>
        <v>5.7740805775811695E-3</v>
      </c>
      <c r="JF35" s="2">
        <f t="shared" ca="1" si="36"/>
        <v>5.5098531196324779E-3</v>
      </c>
      <c r="JG35" s="2">
        <f t="shared" ca="1" si="36"/>
        <v>5.2529586950219804E-3</v>
      </c>
      <c r="JH35" s="2">
        <f t="shared" ca="1" si="36"/>
        <v>5.0019902981794807E-3</v>
      </c>
      <c r="JI35" s="2">
        <f t="shared" ca="1" si="36"/>
        <v>4.7559544958374524E-3</v>
      </c>
      <c r="JJ35" s="2">
        <f t="shared" ca="1" si="36"/>
        <v>4.5141552895859895E-3</v>
      </c>
      <c r="JK35" s="2">
        <f t="shared" ca="1" si="36"/>
        <v>4.2761037457275221E-3</v>
      </c>
      <c r="JL35" s="2">
        <f t="shared" ca="1" si="36"/>
        <v>4.0414508434583017E-3</v>
      </c>
      <c r="JM35" s="2">
        <f t="shared" ca="1" si="36"/>
        <v>3.8099391801403827E-3</v>
      </c>
      <c r="JN35" s="2">
        <f t="shared" ca="1" si="36"/>
        <v>3.5813690971187987E-3</v>
      </c>
      <c r="JO35" s="2">
        <f t="shared" ca="1" si="36"/>
        <v>3.3555754193721268E-3</v>
      </c>
      <c r="JP35" s="2">
        <f t="shared" ca="1" si="36"/>
        <v>3.1324118071522056E-3</v>
      </c>
      <c r="JQ35" s="2">
        <f t="shared" ca="1" si="36"/>
        <v>2.9117404653107113E-3</v>
      </c>
      <c r="JR35" s="2">
        <f t="shared" ca="1" si="36"/>
        <v>2.6934255683663103E-3</v>
      </c>
      <c r="JS35" s="2">
        <f t="shared" ca="1" si="36"/>
        <v>2.4773292292668723E-3</v>
      </c>
      <c r="JT35" s="2">
        <f t="shared" ca="1" si="36"/>
        <v>2.2633091868995165E-3</v>
      </c>
      <c r="JU35" s="2">
        <f t="shared" ca="1" si="36"/>
        <v>2.0512176378299795E-3</v>
      </c>
      <c r="JV35" s="2">
        <f t="shared" ca="1" si="32"/>
        <v>1.8409008157592791E-3</v>
      </c>
      <c r="JW35" s="2">
        <f t="shared" ca="1" si="32"/>
        <v>1.6321990475023039E-3</v>
      </c>
      <c r="JX35" s="2">
        <f t="shared" ca="1" si="32"/>
        <v>1.4249471019592429E-3</v>
      </c>
      <c r="JY35" s="2">
        <f t="shared" ca="1" si="32"/>
        <v>1.2189747096116432E-3</v>
      </c>
      <c r="JZ35" s="2">
        <f t="shared" ca="1" si="32"/>
        <v>1.0141071724629228E-3</v>
      </c>
      <c r="KA35" s="2">
        <f t="shared" ca="1" si="32"/>
        <v>8.1016601367805952E-4</v>
      </c>
      <c r="KB35" s="2">
        <f t="shared" ca="1" si="32"/>
        <v>6.0696963640547829E-4</v>
      </c>
      <c r="KC35" s="2">
        <f t="shared" ca="1" si="32"/>
        <v>4.0433397514055814E-4</v>
      </c>
      <c r="KD35" s="2">
        <f t="shared" ca="1" si="32"/>
        <v>2.0207313242645136E-4</v>
      </c>
      <c r="KE35" s="1">
        <v>0</v>
      </c>
    </row>
    <row r="36" spans="1:291" x14ac:dyDescent="0.2">
      <c r="A36">
        <v>33</v>
      </c>
      <c r="B36">
        <v>1.03125</v>
      </c>
      <c r="C36" s="1">
        <v>0</v>
      </c>
      <c r="D36" s="2">
        <f t="shared" ca="1" si="37"/>
        <v>4.9351156988132774E-6</v>
      </c>
      <c r="E36" s="2">
        <f t="shared" ca="1" si="37"/>
        <v>9.8754909816661405E-6</v>
      </c>
      <c r="F36" s="2">
        <f t="shared" ca="1" si="37"/>
        <v>1.4826384060418766E-5</v>
      </c>
      <c r="G36" s="2">
        <f t="shared" ca="1" si="37"/>
        <v>1.9793050527487395E-5</v>
      </c>
      <c r="H36" s="2">
        <f t="shared" ca="1" si="37"/>
        <v>2.478074238543955E-5</v>
      </c>
      <c r="I36" s="2">
        <f t="shared" ca="1" si="37"/>
        <v>2.9794707583401034E-5</v>
      </c>
      <c r="J36" s="2">
        <f t="shared" ca="1" si="37"/>
        <v>3.4840190407007339E-5</v>
      </c>
      <c r="K36" s="2">
        <f t="shared" ca="1" si="37"/>
        <v>3.9922433245781551E-5</v>
      </c>
      <c r="L36" s="2">
        <f t="shared" ca="1" si="37"/>
        <v>4.5046680517193251E-5</v>
      </c>
      <c r="M36" s="2">
        <f t="shared" ca="1" si="37"/>
        <v>5.0218185887825111E-5</v>
      </c>
      <c r="N36" s="2">
        <f t="shared" ca="1" si="37"/>
        <v>5.5442224437605642E-5</v>
      </c>
      <c r="O36" s="2">
        <f t="shared" ca="1" si="37"/>
        <v>6.0724112116089202E-5</v>
      </c>
      <c r="P36" s="2">
        <f t="shared" ca="1" si="37"/>
        <v>6.6069235812518215E-5</v>
      </c>
      <c r="Q36" s="2">
        <f t="shared" ca="1" si="37"/>
        <v>7.148309870056536E-5</v>
      </c>
      <c r="R36" s="2">
        <f t="shared" ca="1" si="37"/>
        <v>7.6971387350752336E-5</v>
      </c>
      <c r="S36" s="2">
        <f t="shared" ca="1" si="37"/>
        <v>8.2540069588562674E-5</v>
      </c>
      <c r="T36" s="2">
        <f t="shared" ca="1" si="44"/>
        <v>8.8195535405189522E-5</v>
      </c>
      <c r="U36" s="2">
        <f t="shared" ca="1" si="44"/>
        <v>9.3944797605282677E-5</v>
      </c>
      <c r="V36" s="2">
        <f t="shared" ca="1" si="44"/>
        <v>9.9795774470835352E-5</v>
      </c>
      <c r="W36" s="2">
        <f t="shared" ca="1" si="44"/>
        <v>1.0575768355317347E-4</v>
      </c>
      <c r="X36" s="2">
        <f t="shared" ca="1" si="44"/>
        <v>1.1184158342042818E-4</v>
      </c>
      <c r="Y36" s="2">
        <f t="shared" ca="1" si="44"/>
        <v>1.1806110763049822E-4</v>
      </c>
      <c r="Z36" s="2">
        <f t="shared" ca="1" si="44"/>
        <v>1.2443343969269563E-4</v>
      </c>
      <c r="AA36" s="2">
        <f t="shared" ca="1" si="44"/>
        <v>1.3098057403283466E-4</v>
      </c>
      <c r="AB36" s="2">
        <f t="shared" ca="1" si="44"/>
        <v>1.3773088671647983E-4</v>
      </c>
      <c r="AC36" s="2">
        <f t="shared" ca="1" si="44"/>
        <v>1.4472098669323578E-4</v>
      </c>
      <c r="AD36" s="2">
        <f t="shared" ca="1" si="44"/>
        <v>1.5199771577130205E-4</v>
      </c>
      <c r="AE36" s="2">
        <f t="shared" ca="1" si="44"/>
        <v>1.5961999975937398E-4</v>
      </c>
      <c r="AF36" s="2">
        <f t="shared" ca="1" si="44"/>
        <v>1.676600353910515E-4</v>
      </c>
      <c r="AG36" s="2">
        <f t="shared" ca="1" si="44"/>
        <v>1.7620310167543781E-4</v>
      </c>
      <c r="AH36" s="2">
        <f t="shared" ca="1" si="44"/>
        <v>1.8534528839587419E-4</v>
      </c>
      <c r="AI36" s="2">
        <f t="shared" ca="1" si="44"/>
        <v>1.9518890272184151E-4</v>
      </c>
      <c r="AJ36" s="2">
        <f t="shared" ref="AJ36:BO43" ca="1" si="49">0.25*(AK36+AJ37+AI36+AJ35)</f>
        <v>2.0583638789559058E-4</v>
      </c>
      <c r="AK36" s="2">
        <f t="shared" ca="1" si="49"/>
        <v>2.1738481642367226E-4</v>
      </c>
      <c r="AL36" s="2">
        <f t="shared" ca="1" si="49"/>
        <v>2.2992312746930729E-4</v>
      </c>
      <c r="AM36" s="2">
        <f t="shared" ca="1" si="49"/>
        <v>2.4353252071579738E-4</v>
      </c>
      <c r="AN36" s="2">
        <f t="shared" ca="1" si="49"/>
        <v>2.5828901188748859E-4</v>
      </c>
      <c r="AO36" s="2">
        <f t="shared" ca="1" si="49"/>
        <v>2.7426686488936722E-4</v>
      </c>
      <c r="AP36" s="2">
        <f t="shared" ca="1" si="49"/>
        <v>2.9154198695804099E-4</v>
      </c>
      <c r="AQ36" s="2">
        <f t="shared" ca="1" si="49"/>
        <v>3.1019486017455828E-4</v>
      </c>
      <c r="AR36" s="2">
        <f t="shared" ca="1" si="49"/>
        <v>3.3031293180777567E-4</v>
      </c>
      <c r="AS36" s="2">
        <f t="shared" ca="1" si="49"/>
        <v>3.5199256502847927E-4</v>
      </c>
      <c r="AT36" s="2">
        <f t="shared" ca="1" si="49"/>
        <v>3.7534071205249709E-4</v>
      </c>
      <c r="AU36" s="2">
        <f t="shared" ca="1" si="49"/>
        <v>4.0047647095938329E-4</v>
      </c>
      <c r="AV36" s="2">
        <f t="shared" ca="1" si="49"/>
        <v>4.2753266367380938E-4</v>
      </c>
      <c r="AW36" s="2">
        <f t="shared" ca="1" si="49"/>
        <v>4.5665754548082464E-4</v>
      </c>
      <c r="AX36" s="2">
        <f t="shared" ca="1" si="49"/>
        <v>4.8801673318081318E-4</v>
      </c>
      <c r="AY36" s="2">
        <f t="shared" ca="1" si="49"/>
        <v>5.2179541998170482E-4</v>
      </c>
      <c r="AZ36" s="2">
        <f t="shared" ca="1" si="49"/>
        <v>5.5820092730488188E-4</v>
      </c>
      <c r="BA36" s="2">
        <f t="shared" ca="1" si="49"/>
        <v>5.9746562132800048E-4</v>
      </c>
      <c r="BB36" s="2">
        <f t="shared" ca="1" si="49"/>
        <v>6.3985018730288454E-4</v>
      </c>
      <c r="BC36" s="2">
        <f t="shared" ca="1" si="49"/>
        <v>6.8564719597176936E-4</v>
      </c>
      <c r="BD36" s="2">
        <f t="shared" ca="1" si="49"/>
        <v>7.3518479721007752E-4</v>
      </c>
      <c r="BE36" s="2">
        <f t="shared" ca="1" si="49"/>
        <v>7.8883021316342129E-4</v>
      </c>
      <c r="BF36" s="2">
        <f t="shared" ca="1" si="49"/>
        <v>8.4699244636851851E-4</v>
      </c>
      <c r="BG36" s="2">
        <f t="shared" ca="1" si="49"/>
        <v>9.1012323378175165E-4</v>
      </c>
      <c r="BH36" s="2">
        <f t="shared" ca="1" si="49"/>
        <v>9.7871474077208288E-4</v>
      </c>
      <c r="BI36" s="2">
        <f t="shared" ca="1" si="49"/>
        <v>1.0532918173839524E-3</v>
      </c>
      <c r="BJ36" s="2">
        <f t="shared" ca="1" si="49"/>
        <v>1.1343959583285013E-3</v>
      </c>
      <c r="BK36" s="2">
        <f t="shared" ca="1" si="49"/>
        <v>1.2225577634034587E-3</v>
      </c>
      <c r="BL36" s="2">
        <f t="shared" ca="1" si="49"/>
        <v>1.3182553855038668E-3</v>
      </c>
      <c r="BM36" s="2">
        <f t="shared" ca="1" si="49"/>
        <v>1.4218592699662654E-3</v>
      </c>
      <c r="BN36" s="2">
        <f t="shared" ca="1" si="49"/>
        <v>1.5335695326439802E-3</v>
      </c>
      <c r="BO36" s="2">
        <f t="shared" ca="1" si="49"/>
        <v>1.6533613684582855E-3</v>
      </c>
      <c r="BP36" s="2">
        <f t="shared" ca="1" si="33"/>
        <v>1.7809618771557846E-3</v>
      </c>
      <c r="BQ36" s="2">
        <f t="shared" ca="1" si="33"/>
        <v>1.9158791354395551E-3</v>
      </c>
      <c r="BR36" s="2">
        <f t="shared" ca="1" si="33"/>
        <v>2.0574822761257553E-3</v>
      </c>
      <c r="BS36" s="2">
        <f t="shared" ca="1" si="33"/>
        <v>2.205100777912263E-3</v>
      </c>
      <c r="BT36" s="2">
        <f t="shared" ca="1" si="33"/>
        <v>2.3581092066716973E-3</v>
      </c>
      <c r="BU36" s="2">
        <f t="shared" ca="1" si="33"/>
        <v>2.5159808884072645E-3</v>
      </c>
      <c r="BV36" s="2">
        <f t="shared" ca="1" si="33"/>
        <v>2.6783106976136831E-3</v>
      </c>
      <c r="BW36" s="2">
        <f t="shared" ca="1" si="33"/>
        <v>2.844815435764033E-3</v>
      </c>
      <c r="BX36" s="2">
        <f t="shared" ca="1" si="33"/>
        <v>3.0153215153558939E-3</v>
      </c>
      <c r="BY36" s="2">
        <f t="shared" ca="1" si="33"/>
        <v>3.1897475465930067E-3</v>
      </c>
      <c r="BZ36" s="2">
        <f t="shared" ca="1" si="33"/>
        <v>3.3680866254130609E-3</v>
      </c>
      <c r="CA36" s="2">
        <f t="shared" ca="1" si="33"/>
        <v>3.5503908556430439E-3</v>
      </c>
      <c r="CB36" s="2">
        <f t="shared" ca="1" si="33"/>
        <v>3.7367591805804665E-3</v>
      </c>
      <c r="CC36" s="2">
        <f t="shared" ca="1" si="33"/>
        <v>3.9273288271433355E-3</v>
      </c>
      <c r="CD36" s="2">
        <f t="shared" ca="1" si="33"/>
        <v>4.122270364847031E-3</v>
      </c>
      <c r="CE36" s="2">
        <f t="shared" ca="1" si="33"/>
        <v>4.3217863718799359E-3</v>
      </c>
      <c r="CF36" s="2">
        <f t="shared" ca="1" si="38"/>
        <v>4.5261138630722959E-3</v>
      </c>
      <c r="CG36" s="2">
        <f t="shared" ca="1" si="38"/>
        <v>4.7355309039378004E-3</v>
      </c>
      <c r="CH36" s="2">
        <f t="shared" ca="1" si="38"/>
        <v>4.9503681793994711E-3</v>
      </c>
      <c r="CI36" s="2">
        <f t="shared" ca="1" si="38"/>
        <v>5.1710266876916298E-3</v>
      </c>
      <c r="CJ36" s="2">
        <f t="shared" ca="1" si="38"/>
        <v>5.3980031652318614E-3</v>
      </c>
      <c r="CK36" s="2">
        <f t="shared" ca="1" si="38"/>
        <v>5.6319252603272731E-3</v>
      </c>
      <c r="CL36" s="2">
        <f t="shared" ca="1" si="38"/>
        <v>5.8735987352486673E-3</v>
      </c>
      <c r="CM36" s="2">
        <f t="shared" ca="1" si="38"/>
        <v>6.1240688355484688E-3</v>
      </c>
      <c r="CN36" s="2">
        <f t="shared" ca="1" si="38"/>
        <v>6.3846969795800287E-3</v>
      </c>
      <c r="CO36" s="2">
        <f t="shared" ca="1" si="38"/>
        <v>6.6572514089981551E-3</v>
      </c>
      <c r="CP36" s="2">
        <f t="shared" ca="1" si="38"/>
        <v>6.9440055478633689E-3</v>
      </c>
      <c r="CQ36" s="2">
        <f t="shared" ca="1" si="38"/>
        <v>7.247829889561205E-3</v>
      </c>
      <c r="CR36" s="2">
        <f t="shared" ca="1" si="38"/>
        <v>7.5722528060128969E-3</v>
      </c>
      <c r="CS36" s="2">
        <f t="shared" ca="1" si="38"/>
        <v>7.921456306459726E-3</v>
      </c>
      <c r="CT36" s="2">
        <f t="shared" ca="1" si="38"/>
        <v>8.3001730282900622E-3</v>
      </c>
      <c r="CU36" s="2">
        <f t="shared" ca="1" si="38"/>
        <v>8.7134733057993609E-3</v>
      </c>
      <c r="CV36" s="2">
        <f t="shared" ref="CV36:EG42" ca="1" si="50">0.25*(CW36+CV37+CU36+CV35)</f>
        <v>9.166482761612943E-3</v>
      </c>
      <c r="CW36" s="2">
        <f t="shared" ca="1" si="50"/>
        <v>9.6641298446234879E-3</v>
      </c>
      <c r="CX36" s="2">
        <f t="shared" ca="1" si="50"/>
        <v>1.0211027684013496E-2</v>
      </c>
      <c r="CY36" s="2">
        <f t="shared" ca="1" si="50"/>
        <v>1.0811509909213111E-2</v>
      </c>
      <c r="CZ36" s="2">
        <f t="shared" ca="1" si="50"/>
        <v>1.1469772489380917E-2</v>
      </c>
      <c r="DA36" s="2">
        <f t="shared" ca="1" si="50"/>
        <v>1.2190059965064639E-2</v>
      </c>
      <c r="DB36" s="2">
        <f t="shared" ca="1" si="50"/>
        <v>1.2976852611524467E-2</v>
      </c>
      <c r="DC36" s="2">
        <f t="shared" ca="1" si="50"/>
        <v>1.3835034730313518E-2</v>
      </c>
      <c r="DD36" s="2">
        <f t="shared" ca="1" si="50"/>
        <v>1.4770041223899567E-2</v>
      </c>
      <c r="DE36" s="2">
        <f t="shared" ca="1" si="50"/>
        <v>1.5787988350876313E-2</v>
      </c>
      <c r="DF36" s="2">
        <f t="shared" ca="1" si="50"/>
        <v>1.6895797595665653E-2</v>
      </c>
      <c r="DG36" s="2">
        <f t="shared" ca="1" si="50"/>
        <v>1.8101321688094956E-2</v>
      </c>
      <c r="DH36" s="2">
        <f t="shared" ca="1" si="50"/>
        <v>1.9413480825825745E-2</v>
      </c>
      <c r="DI36" s="2">
        <f t="shared" ca="1" si="50"/>
        <v>2.0842416020113021E-2</v>
      </c>
      <c r="DJ36" s="2">
        <f t="shared" ca="1" si="50"/>
        <v>2.239966552594783E-2</v>
      </c>
      <c r="DK36" s="2">
        <f t="shared" ca="1" si="50"/>
        <v>2.4098369506225306E-2</v>
      </c>
      <c r="DL36" s="2">
        <f t="shared" ca="1" si="50"/>
        <v>2.59535071859231E-2</v>
      </c>
      <c r="DM36" s="2">
        <f t="shared" ca="1" si="50"/>
        <v>2.7982169379982557E-2</v>
      </c>
      <c r="DN36" s="2">
        <f t="shared" ca="1" si="50"/>
        <v>3.0203866828591556E-2</v>
      </c>
      <c r="DO36" s="2">
        <f t="shared" ca="1" si="50"/>
        <v>3.2640870352420401E-2</v>
      </c>
      <c r="DP36" s="2">
        <f t="shared" ca="1" si="50"/>
        <v>3.5318571130980907E-2</v>
      </c>
      <c r="DQ36" s="2">
        <f t="shared" ca="1" si="50"/>
        <v>3.8265836536901729E-2</v>
      </c>
      <c r="DR36" s="2">
        <f t="shared" ca="1" si="50"/>
        <v>4.1515316454672456E-2</v>
      </c>
      <c r="DS36" s="2">
        <f t="shared" ca="1" si="50"/>
        <v>4.5103624059881386E-2</v>
      </c>
      <c r="DT36" s="2">
        <f t="shared" ca="1" si="50"/>
        <v>4.9071271488743948E-2</v>
      </c>
      <c r="DU36" s="2">
        <f t="shared" ca="1" si="50"/>
        <v>5.3462185779601712E-2</v>
      </c>
      <c r="DV36" s="2">
        <f t="shared" ca="1" si="50"/>
        <v>5.8322573524528507E-2</v>
      </c>
      <c r="DW36" s="2">
        <f t="shared" ca="1" si="50"/>
        <v>6.3698870833265406E-2</v>
      </c>
      <c r="DX36" s="2">
        <f t="shared" ca="1" si="50"/>
        <v>6.9634563786148823E-2</v>
      </c>
      <c r="DY36" s="2">
        <f t="shared" ca="1" si="50"/>
        <v>7.6165880659745777E-2</v>
      </c>
      <c r="DZ36" s="2">
        <f t="shared" ca="1" si="50"/>
        <v>8.3316830430508262E-2</v>
      </c>
      <c r="EA36" s="2">
        <f t="shared" ca="1" si="50"/>
        <v>9.1094779462596392E-2</v>
      </c>
      <c r="EB36" s="2">
        <f t="shared" ca="1" si="50"/>
        <v>9.9488406447386907E-2</v>
      </c>
      <c r="EC36" s="2">
        <f t="shared" ca="1" si="50"/>
        <v>0.10846970720870296</v>
      </c>
      <c r="ED36" s="2">
        <f t="shared" ca="1" si="50"/>
        <v>0.11800001805864865</v>
      </c>
      <c r="EE36" s="2">
        <f t="shared" ca="1" si="50"/>
        <v>0.12803762838065508</v>
      </c>
      <c r="EF36" s="2">
        <f t="shared" ca="1" si="50"/>
        <v>0.13854436128864284</v>
      </c>
      <c r="EG36" s="2">
        <f t="shared" ca="1" si="50"/>
        <v>0.14948981248801363</v>
      </c>
      <c r="EH36" s="2">
        <f t="shared" ca="1" si="34"/>
        <v>0.16085322583811554</v>
      </c>
      <c r="EI36" s="2">
        <f t="shared" ca="1" si="34"/>
        <v>0.1726236313416786</v>
      </c>
      <c r="EJ36" s="2">
        <f t="shared" ca="1" si="34"/>
        <v>0.18479897473694476</v>
      </c>
      <c r="EK36" s="2">
        <f t="shared" ca="1" si="34"/>
        <v>0.19738480888230214</v>
      </c>
      <c r="EL36" s="2">
        <f t="shared" ca="1" si="34"/>
        <v>0.21039290161459076</v>
      </c>
      <c r="EM36" s="2">
        <f t="shared" ca="1" si="34"/>
        <v>0.22383993647855388</v>
      </c>
      <c r="EN36" s="2">
        <f t="shared" ca="1" si="34"/>
        <v>0.23774636319370512</v>
      </c>
      <c r="EO36" s="2">
        <f t="shared" ca="1" si="34"/>
        <v>0.25213538431663834</v>
      </c>
      <c r="EP36" s="2">
        <f t="shared" ca="1" si="34"/>
        <v>0.26703202616370636</v>
      </c>
      <c r="EQ36" s="2">
        <f t="shared" ca="1" si="34"/>
        <v>0.28246222073454103</v>
      </c>
      <c r="ER36" s="2">
        <f t="shared" ca="1" si="34"/>
        <v>0.29845181061831544</v>
      </c>
      <c r="ES36" s="2">
        <f t="shared" ca="1" si="34"/>
        <v>0.31502537412280884</v>
      </c>
      <c r="ET36" s="2">
        <f t="shared" ca="1" si="34"/>
        <v>0.33220474957943724</v>
      </c>
      <c r="EU36" s="2">
        <f t="shared" ca="1" si="34"/>
        <v>0.35000711489695763</v>
      </c>
      <c r="EV36" s="2">
        <f t="shared" ca="1" si="34"/>
        <v>0.36844245288245325</v>
      </c>
      <c r="EW36" s="2">
        <f t="shared" ca="1" si="34"/>
        <v>0.38751021123763818</v>
      </c>
      <c r="EX36" s="2">
        <f t="shared" ca="1" si="39"/>
        <v>0.40719496317223891</v>
      </c>
      <c r="EY36" s="2">
        <f t="shared" ca="1" si="39"/>
        <v>0.42746091829107546</v>
      </c>
      <c r="EZ36" s="2">
        <f t="shared" ca="1" si="39"/>
        <v>0.44824527150572413</v>
      </c>
      <c r="FA36" s="2">
        <f t="shared" ca="1" si="39"/>
        <v>0.4694506811754276</v>
      </c>
      <c r="FB36" s="2">
        <f t="shared" ca="1" si="39"/>
        <v>0.49093772121555868</v>
      </c>
      <c r="FC36" s="2">
        <f t="shared" ca="1" si="39"/>
        <v>0.51251900949067752</v>
      </c>
      <c r="FD36" s="2">
        <f t="shared" ca="1" si="39"/>
        <v>0.53395778753976086</v>
      </c>
      <c r="FE36" s="2">
        <f t="shared" ca="1" si="39"/>
        <v>0.55497458451823967</v>
      </c>
      <c r="FF36" s="2">
        <f t="shared" ca="1" si="39"/>
        <v>0.57526526806710798</v>
      </c>
      <c r="FG36" s="2">
        <f t="shared" ca="1" si="39"/>
        <v>0.59453089758072053</v>
      </c>
      <c r="FH36" s="2">
        <f t="shared" ca="1" si="39"/>
        <v>0.61251377954597008</v>
      </c>
      <c r="FI36" s="2">
        <f t="shared" ca="1" si="39"/>
        <v>0.62902772546764696</v>
      </c>
      <c r="FJ36" s="2">
        <f t="shared" ca="1" si="39"/>
        <v>0.64397084246366876</v>
      </c>
      <c r="FK36" s="2">
        <f t="shared" ca="1" si="39"/>
        <v>0.65731984742532479</v>
      </c>
      <c r="FL36" s="2">
        <f t="shared" ca="1" si="39"/>
        <v>0.66911283102792829</v>
      </c>
      <c r="FM36" s="2">
        <f t="shared" ca="1" si="39"/>
        <v>0.67942854277929488</v>
      </c>
      <c r="FN36" s="2">
        <f t="shared" ref="FN36:GS43" ca="1" si="51">0.25*(FO36+FN37+FM36+FN35)</f>
        <v>0.68836764023143859</v>
      </c>
      <c r="FO36" s="2">
        <f t="shared" ca="1" si="51"/>
        <v>0.69603825453547075</v>
      </c>
      <c r="FP36" s="2">
        <f t="shared" ca="1" si="51"/>
        <v>0.70254611781814114</v>
      </c>
      <c r="FQ36" s="2">
        <f t="shared" ca="1" si="51"/>
        <v>0.70798848848838891</v>
      </c>
      <c r="FR36" s="2">
        <f t="shared" ca="1" si="51"/>
        <v>0.71245083617519556</v>
      </c>
      <c r="FS36" s="2">
        <f t="shared" ca="1" si="51"/>
        <v>0.71600533831056756</v>
      </c>
      <c r="FT36" s="2">
        <f t="shared" ca="1" si="51"/>
        <v>0.71871045481006468</v>
      </c>
      <c r="FU36" s="2">
        <f t="shared" ca="1" si="51"/>
        <v>0.72061106541929043</v>
      </c>
      <c r="FV36" s="2">
        <f t="shared" ca="1" si="51"/>
        <v>0.72173883109062897</v>
      </c>
      <c r="FW36" s="2">
        <f t="shared" ca="1" si="51"/>
        <v>0.72211256908961519</v>
      </c>
      <c r="FX36" s="2">
        <f t="shared" ca="1" si="51"/>
        <v>0.72173851946749656</v>
      </c>
      <c r="FY36" s="2">
        <f t="shared" ca="1" si="51"/>
        <v>0.72061044025458931</v>
      </c>
      <c r="FZ36" s="2">
        <f t="shared" ca="1" si="51"/>
        <v>0.71870951224026625</v>
      </c>
      <c r="GA36" s="2">
        <f t="shared" ca="1" si="51"/>
        <v>0.71600407247406117</v>
      </c>
      <c r="GB36" s="2">
        <f t="shared" ca="1" si="51"/>
        <v>0.7124492391338868</v>
      </c>
      <c r="GC36" s="2">
        <f t="shared" ca="1" si="51"/>
        <v>0.70798655012602174</v>
      </c>
      <c r="GD36" s="2">
        <f t="shared" ca="1" si="51"/>
        <v>0.70254382571972773</v>
      </c>
      <c r="GE36" s="2">
        <f t="shared" ca="1" si="51"/>
        <v>0.69603559385605096</v>
      </c>
      <c r="GF36" s="2">
        <f t="shared" ca="1" si="51"/>
        <v>0.68836459356846158</v>
      </c>
      <c r="GG36" s="2">
        <f t="shared" ca="1" si="51"/>
        <v>0.67942509007177754</v>
      </c>
      <c r="GH36" s="2">
        <f t="shared" ca="1" si="51"/>
        <v>0.66910894951726729</v>
      </c>
      <c r="GI36" s="2">
        <f t="shared" ca="1" si="51"/>
        <v>0.65731551172583469</v>
      </c>
      <c r="GJ36" s="2">
        <f t="shared" ca="1" si="51"/>
        <v>0.64396602480137255</v>
      </c>
      <c r="GK36" s="2">
        <f t="shared" ca="1" si="51"/>
        <v>0.62902239614480493</v>
      </c>
      <c r="GL36" s="2">
        <f t="shared" ca="1" si="51"/>
        <v>0.61250790766302676</v>
      </c>
      <c r="GM36" s="2">
        <f t="shared" ca="1" si="51"/>
        <v>0.59452445198433246</v>
      </c>
      <c r="GN36" s="2">
        <f t="shared" ca="1" si="51"/>
        <v>0.57525821839678892</v>
      </c>
      <c r="GO36" s="2">
        <f t="shared" ca="1" si="51"/>
        <v>0.55496690213796895</v>
      </c>
      <c r="GP36" s="2">
        <f t="shared" ca="1" si="51"/>
        <v>0.53394944614465389</v>
      </c>
      <c r="GQ36" s="2">
        <f t="shared" ca="1" si="51"/>
        <v>0.51250998530785319</v>
      </c>
      <c r="GR36" s="2">
        <f t="shared" ca="1" si="51"/>
        <v>0.49092799285629246</v>
      </c>
      <c r="GS36" s="2">
        <f t="shared" ca="1" si="51"/>
        <v>0.46944022926390194</v>
      </c>
      <c r="GT36" s="2">
        <f t="shared" ca="1" si="35"/>
        <v>0.44823407820986916</v>
      </c>
      <c r="GU36" s="2">
        <f t="shared" ca="1" si="35"/>
        <v>0.42744896684714562</v>
      </c>
      <c r="GV36" s="2">
        <f t="shared" ca="1" si="35"/>
        <v>0.4071822374555642</v>
      </c>
      <c r="GW36" s="2">
        <f t="shared" ca="1" si="35"/>
        <v>0.38749669540117315</v>
      </c>
      <c r="GX36" s="2">
        <f t="shared" ca="1" si="35"/>
        <v>0.36842813106518463</v>
      </c>
      <c r="GY36" s="2">
        <f t="shared" ca="1" si="35"/>
        <v>0.34999197099382406</v>
      </c>
      <c r="GZ36" s="2">
        <f t="shared" ca="1" si="35"/>
        <v>0.33218876705992617</v>
      </c>
      <c r="HA36" s="2">
        <f t="shared" ca="1" si="35"/>
        <v>0.31500853588405964</v>
      </c>
      <c r="HB36" s="2">
        <f t="shared" ca="1" si="35"/>
        <v>0.29843409885846367</v>
      </c>
      <c r="HC36" s="2">
        <f t="shared" ca="1" si="35"/>
        <v>0.28244361683201469</v>
      </c>
      <c r="HD36" s="2">
        <f t="shared" ca="1" si="35"/>
        <v>0.26701251054751995</v>
      </c>
      <c r="HE36" s="2">
        <f t="shared" ca="1" si="35"/>
        <v>0.25211493631099624</v>
      </c>
      <c r="HF36" s="2">
        <f t="shared" ca="1" si="35"/>
        <v>0.23772496081711419</v>
      </c>
      <c r="HG36" s="2">
        <f t="shared" ca="1" si="35"/>
        <v>0.22381755617292384</v>
      </c>
      <c r="HH36" s="2">
        <f t="shared" ca="1" si="35"/>
        <v>0.21036951787334685</v>
      </c>
      <c r="HI36" s="2">
        <f t="shared" ca="1" si="35"/>
        <v>0.19736039373845032</v>
      </c>
      <c r="HJ36" s="2">
        <f t="shared" ca="1" si="40"/>
        <v>0.1847734970629567</v>
      </c>
      <c r="HK36" s="2">
        <f t="shared" ca="1" si="40"/>
        <v>0.17259705590468022</v>
      </c>
      <c r="HL36" s="2">
        <f t="shared" ca="1" si="40"/>
        <v>0.16082551204967099</v>
      </c>
      <c r="HM36" s="2">
        <f t="shared" ca="1" si="40"/>
        <v>0.14946091279410764</v>
      </c>
      <c r="HN36" s="2">
        <f t="shared" ca="1" si="40"/>
        <v>0.13851421917208281</v>
      </c>
      <c r="HO36" s="2">
        <f t="shared" ca="1" si="40"/>
        <v>0.12800617600750308</v>
      </c>
      <c r="HP36" s="2">
        <f t="shared" ca="1" si="40"/>
        <v>0.11796717370261464</v>
      </c>
      <c r="HQ36" s="2">
        <f t="shared" ca="1" si="40"/>
        <v>0.1084353727280786</v>
      </c>
      <c r="HR36" s="2">
        <f t="shared" ca="1" si="40"/>
        <v>9.945246522805512E-2</v>
      </c>
      <c r="HS36" s="2">
        <f t="shared" ca="1" si="40"/>
        <v>9.1057095285599354E-2</v>
      </c>
      <c r="HT36" s="2">
        <f t="shared" ca="1" si="40"/>
        <v>8.327724755391E-2</v>
      </c>
      <c r="HU36" s="2">
        <f t="shared" ca="1" si="40"/>
        <v>7.6124224992525191E-2</v>
      </c>
      <c r="HV36" s="2">
        <f t="shared" ca="1" si="40"/>
        <v>6.9590644601220275E-2</v>
      </c>
      <c r="HW36" s="2">
        <f t="shared" ca="1" si="40"/>
        <v>6.365248238849161E-2</v>
      </c>
      <c r="HX36" s="2">
        <f t="shared" ca="1" si="40"/>
        <v>5.8273496162697364E-2</v>
      </c>
      <c r="HY36" s="2">
        <f t="shared" ca="1" si="40"/>
        <v>5.341018633674164E-2</v>
      </c>
      <c r="HZ36" s="2">
        <f t="shared" ref="HZ36:JE43" ca="1" si="52">0.25*(IA36+HZ37+HY36+HZ35)</f>
        <v>4.9016103022888641E-2</v>
      </c>
      <c r="IA36" s="2">
        <f t="shared" ca="1" si="52"/>
        <v>4.5045024997020872E-2</v>
      </c>
      <c r="IB36" s="2">
        <f t="shared" ca="1" si="52"/>
        <v>4.1453009263242205E-2</v>
      </c>
      <c r="IC36" s="2">
        <f t="shared" ca="1" si="52"/>
        <v>3.8199526021065439E-2</v>
      </c>
      <c r="ID36" s="2">
        <f t="shared" ca="1" si="52"/>
        <v>3.5247942399974183E-2</v>
      </c>
      <c r="IE36" s="2">
        <f t="shared" ca="1" si="52"/>
        <v>3.2565586490611448E-2</v>
      </c>
      <c r="IF36" s="2">
        <f t="shared" ca="1" si="52"/>
        <v>3.0123566263230438E-2</v>
      </c>
      <c r="IG36" s="2">
        <f t="shared" ca="1" si="52"/>
        <v>2.7896462921472312E-2</v>
      </c>
      <c r="IH36" s="2">
        <f t="shared" ca="1" si="52"/>
        <v>2.5861974698031677E-2</v>
      </c>
      <c r="II36" s="2">
        <f t="shared" ca="1" si="52"/>
        <v>2.4000556150065078E-2</v>
      </c>
      <c r="IJ36" s="2">
        <f t="shared" ca="1" si="52"/>
        <v>2.2295077511503864E-2</v>
      </c>
      <c r="IK36" s="2">
        <f t="shared" ca="1" si="52"/>
        <v>2.0730515793413118E-2</v>
      </c>
      <c r="IL36" s="2">
        <f t="shared" ca="1" si="52"/>
        <v>1.9293681620889097E-2</v>
      </c>
      <c r="IM36" s="2">
        <f t="shared" ca="1" si="52"/>
        <v>1.7972981385186194E-2</v>
      </c>
      <c r="IN36" s="2">
        <f t="shared" ca="1" si="52"/>
        <v>1.6758211858948817E-2</v>
      </c>
      <c r="IO36" s="2">
        <f t="shared" ca="1" si="52"/>
        <v>1.5640383081644591E-2</v>
      </c>
      <c r="IP36" s="2">
        <f t="shared" ca="1" si="52"/>
        <v>1.4611564478365858E-2</v>
      </c>
      <c r="IQ36" s="2">
        <f t="shared" ca="1" si="52"/>
        <v>1.3664748438287614E-2</v>
      </c>
      <c r="IR36" s="2">
        <f t="shared" ca="1" si="52"/>
        <v>1.2793724723772274E-2</v>
      </c>
      <c r="IS36" s="2">
        <f t="shared" ca="1" si="52"/>
        <v>1.1992958079036168E-2</v>
      </c>
      <c r="IT36" s="2">
        <f t="shared" ca="1" si="52"/>
        <v>1.1257460557334339E-2</v>
      </c>
      <c r="IU36" s="2">
        <f t="shared" ca="1" si="52"/>
        <v>1.0582650254841685E-2</v>
      </c>
      <c r="IV36" s="2">
        <f t="shared" ca="1" si="52"/>
        <v>9.9641910434810459E-3</v>
      </c>
      <c r="IW36" s="2">
        <f t="shared" ca="1" si="52"/>
        <v>9.3978160940917793E-3</v>
      </c>
      <c r="IX36" s="2">
        <f t="shared" ca="1" si="52"/>
        <v>8.8791537709164616E-3</v>
      </c>
      <c r="IY36" s="2">
        <f t="shared" ca="1" si="52"/>
        <v>8.4035963845979361E-3</v>
      </c>
      <c r="IZ36" s="2">
        <f t="shared" ca="1" si="52"/>
        <v>7.9662689068044981E-3</v>
      </c>
      <c r="JA36" s="2">
        <f t="shared" ca="1" si="52"/>
        <v>7.5621415560434158E-3</v>
      </c>
      <c r="JB36" s="2">
        <f t="shared" ca="1" si="52"/>
        <v>7.1862668294547724E-3</v>
      </c>
      <c r="JC36" s="2">
        <f t="shared" ca="1" si="52"/>
        <v>6.8340427451275953E-3</v>
      </c>
      <c r="JD36" s="2">
        <f t="shared" ca="1" si="52"/>
        <v>6.5014093925839667E-3</v>
      </c>
      <c r="JE36" s="2">
        <f t="shared" ca="1" si="52"/>
        <v>6.1849415426568979E-3</v>
      </c>
      <c r="JF36" s="2">
        <f t="shared" ca="1" si="36"/>
        <v>5.8818484406405469E-3</v>
      </c>
      <c r="JG36" s="2">
        <f t="shared" ca="1" si="36"/>
        <v>5.5899128665472479E-3</v>
      </c>
      <c r="JH36" s="2">
        <f t="shared" ca="1" si="36"/>
        <v>5.3074015592250584E-3</v>
      </c>
      <c r="JI36" s="2">
        <f t="shared" ca="1" si="36"/>
        <v>5.0329701406250683E-3</v>
      </c>
      <c r="JJ36" s="2">
        <f t="shared" ca="1" si="36"/>
        <v>4.7655757901587329E-3</v>
      </c>
      <c r="JK36" s="2">
        <f t="shared" ca="1" si="36"/>
        <v>4.5044034263467987E-3</v>
      </c>
      <c r="JL36" s="2">
        <f t="shared" ca="1" si="36"/>
        <v>4.2488065391680088E-3</v>
      </c>
      <c r="JM36" s="2">
        <f t="shared" ca="1" si="36"/>
        <v>3.9982614508808877E-3</v>
      </c>
      <c r="JN36" s="2">
        <f t="shared" ca="1" si="36"/>
        <v>3.7523328519669706E-3</v>
      </c>
      <c r="JO36" s="2">
        <f t="shared" ca="1" si="36"/>
        <v>3.5106483158338694E-3</v>
      </c>
      <c r="JP36" s="2">
        <f t="shared" ca="1" si="36"/>
        <v>3.2728797208128259E-3</v>
      </c>
      <c r="JQ36" s="2">
        <f t="shared" ca="1" si="36"/>
        <v>3.0387298616322239E-3</v>
      </c>
      <c r="JR36" s="2">
        <f t="shared" ca="1" si="36"/>
        <v>2.8079228945501913E-3</v>
      </c>
      <c r="JS36" s="2">
        <f t="shared" ca="1" si="36"/>
        <v>2.5801975792017493E-3</v>
      </c>
      <c r="JT36" s="2">
        <f t="shared" ca="1" si="36"/>
        <v>2.3553025405984584E-3</v>
      </c>
      <c r="JU36" s="2">
        <f t="shared" ca="1" si="36"/>
        <v>2.1329929781479066E-3</v>
      </c>
      <c r="JV36" s="2">
        <f t="shared" ca="1" si="32"/>
        <v>1.9130284031507344E-3</v>
      </c>
      <c r="JW36" s="2">
        <f t="shared" ca="1" si="32"/>
        <v>1.6951711016044313E-3</v>
      </c>
      <c r="JX36" s="2">
        <f t="shared" ca="1" si="32"/>
        <v>1.479185104209046E-3</v>
      </c>
      <c r="JY36" s="2">
        <f t="shared" ca="1" si="32"/>
        <v>1.2648355076707121E-3</v>
      </c>
      <c r="JZ36" s="2">
        <f t="shared" ca="1" si="32"/>
        <v>1.0518880366072335E-3</v>
      </c>
      <c r="KA36" s="2">
        <f t="shared" ca="1" si="32"/>
        <v>8.4010876805819864E-4</v>
      </c>
      <c r="KB36" s="2">
        <f t="shared" ca="1" si="32"/>
        <v>6.2926396413721974E-4</v>
      </c>
      <c r="KC36" s="2">
        <f t="shared" ca="1" si="32"/>
        <v>4.1911997519662665E-4</v>
      </c>
      <c r="KD36" s="2">
        <f t="shared" ca="1" si="32"/>
        <v>2.0944318779079541E-4</v>
      </c>
      <c r="KE36" s="1">
        <v>0</v>
      </c>
    </row>
    <row r="37" spans="1:291" x14ac:dyDescent="0.2">
      <c r="A37">
        <v>34</v>
      </c>
      <c r="B37">
        <v>1.0625</v>
      </c>
      <c r="C37" s="1">
        <v>0</v>
      </c>
      <c r="D37" s="2">
        <f t="shared" ca="1" si="37"/>
        <v>5.1121598486392574E-6</v>
      </c>
      <c r="E37" s="2">
        <f t="shared" ca="1" si="37"/>
        <v>1.0230694900056095E-5</v>
      </c>
      <c r="F37" s="2">
        <f t="shared" ca="1" si="37"/>
        <v>1.5361992664323798E-5</v>
      </c>
      <c r="G37" s="2">
        <f t="shared" ca="1" si="37"/>
        <v>2.0512465648709335E-5</v>
      </c>
      <c r="H37" s="2">
        <f t="shared" ca="1" si="37"/>
        <v>2.5688564845578732E-5</v>
      </c>
      <c r="I37" s="2">
        <f t="shared" ca="1" si="37"/>
        <v>3.0896794523692244E-5</v>
      </c>
      <c r="J37" s="2">
        <f t="shared" ca="1" si="37"/>
        <v>3.6143728962095191E-5</v>
      </c>
      <c r="K37" s="2">
        <f t="shared" ca="1" si="37"/>
        <v>4.1436031964296892E-5</v>
      </c>
      <c r="L37" s="2">
        <f t="shared" ca="1" si="37"/>
        <v>4.6780480269375236E-5</v>
      </c>
      <c r="M37" s="2">
        <f t="shared" ca="1" si="37"/>
        <v>5.2183992359928991E-5</v>
      </c>
      <c r="N37" s="2">
        <f t="shared" ca="1" si="37"/>
        <v>5.7653664686449949E-5</v>
      </c>
      <c r="O37" s="2">
        <f t="shared" ca="1" si="37"/>
        <v>6.3196818025627985E-5</v>
      </c>
      <c r="P37" s="2">
        <f t="shared" ca="1" si="37"/>
        <v>6.8821057619823691E-5</v>
      </c>
      <c r="Q37" s="2">
        <f t="shared" ca="1" si="37"/>
        <v>7.4534351972433812E-5</v>
      </c>
      <c r="R37" s="2">
        <f t="shared" ca="1" si="37"/>
        <v>8.0345136776482708E-5</v>
      </c>
      <c r="S37" s="2">
        <f t="shared" ca="1" si="37"/>
        <v>8.626245251444907E-5</v>
      </c>
      <c r="T37" s="2">
        <f t="shared" ca="1" si="44"/>
        <v>9.2296126859608239E-5</v>
      </c>
      <c r="U37" s="2">
        <f t="shared" ca="1" si="44"/>
        <v>9.845701616481502E-5</v>
      </c>
      <c r="V37" s="2">
        <f t="shared" ca="1" si="44"/>
        <v>1.0475732397096465E-4</v>
      </c>
      <c r="W37" s="2">
        <f t="shared" ca="1" si="44"/>
        <v>1.1121101831420135E-4</v>
      </c>
      <c r="X37" s="2">
        <f t="shared" ca="1" si="44"/>
        <v>1.1783437296106225E-4</v>
      </c>
      <c r="Y37" s="2">
        <f t="shared" ca="1" si="44"/>
        <v>1.2464665915654454E-4</v>
      </c>
      <c r="Z37" s="2">
        <f t="shared" ca="1" si="44"/>
        <v>1.3167101153046035E-4</v>
      </c>
      <c r="AA37" s="2">
        <f t="shared" ca="1" si="44"/>
        <v>1.3893548042332425E-4</v>
      </c>
      <c r="AB37" s="2">
        <f t="shared" ca="1" si="44"/>
        <v>1.4647425723593926E-4</v>
      </c>
      <c r="AC37" s="2">
        <f t="shared" ca="1" si="44"/>
        <v>1.5432901247535135E-4</v>
      </c>
      <c r="AD37" s="2">
        <f t="shared" ca="1" si="44"/>
        <v>1.6255021243510891E-4</v>
      </c>
      <c r="AE37" s="2">
        <f t="shared" ca="1" si="44"/>
        <v>1.7119818227172366E-4</v>
      </c>
      <c r="AF37" s="2">
        <f t="shared" ca="1" si="44"/>
        <v>1.8034358228645101E-4</v>
      </c>
      <c r="AG37" s="2">
        <f t="shared" ca="1" si="44"/>
        <v>1.9006691518419667E-4</v>
      </c>
      <c r="AH37" s="2">
        <f t="shared" ca="1" si="44"/>
        <v>2.0045677552737751E-4</v>
      </c>
      <c r="AI37" s="2">
        <f t="shared" ca="1" si="44"/>
        <v>2.1160687773698361E-4</v>
      </c>
      <c r="AJ37" s="2">
        <f t="shared" ca="1" si="49"/>
        <v>2.2361243602607355E-4</v>
      </c>
      <c r="AK37" s="2">
        <f t="shared" ca="1" si="49"/>
        <v>2.365669513253648E-4</v>
      </c>
      <c r="AL37" s="2">
        <f t="shared" ca="1" si="49"/>
        <v>2.5056042332838779E-4</v>
      </c>
      <c r="AM37" s="2">
        <f t="shared" ca="1" si="49"/>
        <v>2.6567931235355817E-4</v>
      </c>
      <c r="AN37" s="2">
        <f t="shared" ca="1" si="49"/>
        <v>2.8200790008151781E-4</v>
      </c>
      <c r="AO37" s="2">
        <f t="shared" ca="1" si="49"/>
        <v>2.9963042958491891E-4</v>
      </c>
      <c r="AP37" s="2">
        <f t="shared" ca="1" si="49"/>
        <v>3.1863347944908441E-4</v>
      </c>
      <c r="AQ37" s="2">
        <f t="shared" ca="1" si="49"/>
        <v>3.3910823706705644E-4</v>
      </c>
      <c r="AR37" s="2">
        <f t="shared" ca="1" si="49"/>
        <v>3.6115253517618809E-4</v>
      </c>
      <c r="AS37" s="2">
        <f t="shared" ca="1" si="49"/>
        <v>3.8487264844484125E-4</v>
      </c>
      <c r="AT37" s="2">
        <f t="shared" ca="1" si="49"/>
        <v>4.1038491459403985E-4</v>
      </c>
      <c r="AU37" s="2">
        <f t="shared" ca="1" si="49"/>
        <v>4.3781726764145361E-4</v>
      </c>
      <c r="AV37" s="2">
        <f t="shared" ca="1" si="49"/>
        <v>4.67310769533972E-4</v>
      </c>
      <c r="AW37" s="2">
        <f t="shared" ca="1" si="49"/>
        <v>4.9902121417544029E-4</v>
      </c>
      <c r="AX37" s="2">
        <f t="shared" ca="1" si="49"/>
        <v>5.3312086146654935E-4</v>
      </c>
      <c r="AY37" s="2">
        <f t="shared" ca="1" si="49"/>
        <v>5.6980034036083259E-4</v>
      </c>
      <c r="AZ37" s="2">
        <f t="shared" ca="1" si="49"/>
        <v>6.0927073770288855E-4</v>
      </c>
      <c r="BA37" s="2">
        <f t="shared" ca="1" si="49"/>
        <v>6.5176585992814519E-4</v>
      </c>
      <c r="BB37" s="2">
        <f t="shared" ca="1" si="49"/>
        <v>6.9754461155467824E-4</v>
      </c>
      <c r="BC37" s="2">
        <f t="shared" ca="1" si="49"/>
        <v>7.4689336942578206E-4</v>
      </c>
      <c r="BD37" s="2">
        <f t="shared" ca="1" si="49"/>
        <v>8.0012813399180528E-4</v>
      </c>
      <c r="BE37" s="2">
        <f t="shared" ca="1" si="49"/>
        <v>8.5759609562639869E-4</v>
      </c>
      <c r="BF37" s="2">
        <f t="shared" ca="1" si="49"/>
        <v>9.196760523341107E-4</v>
      </c>
      <c r="BG37" s="2">
        <f t="shared" ca="1" si="49"/>
        <v>9.8677684877608801E-4</v>
      </c>
      <c r="BH37" s="2">
        <f t="shared" ca="1" si="49"/>
        <v>1.059332688201593E-3</v>
      </c>
      <c r="BI37" s="2">
        <f t="shared" ca="1" si="49"/>
        <v>1.137793854740199E-3</v>
      </c>
      <c r="BJ37" s="2">
        <f t="shared" ca="1" si="49"/>
        <v>1.2226112096149308E-3</v>
      </c>
      <c r="BK37" s="2">
        <f t="shared" ca="1" si="49"/>
        <v>1.3142130490223086E-3</v>
      </c>
      <c r="BL37" s="2">
        <f t="shared" ca="1" si="49"/>
        <v>1.4129739275492205E-3</v>
      </c>
      <c r="BM37" s="2">
        <f t="shared" ca="1" si="49"/>
        <v>1.5191772952230086E-3</v>
      </c>
      <c r="BN37" s="2">
        <f t="shared" ca="1" si="49"/>
        <v>1.6329774142473065E-3</v>
      </c>
      <c r="BO37" s="2">
        <f t="shared" ca="1" si="49"/>
        <v>1.7543702064102989E-3</v>
      </c>
      <c r="BP37" s="2">
        <f t="shared" ca="1" si="33"/>
        <v>1.8831849554684318E-3</v>
      </c>
      <c r="BQ37" s="2">
        <f t="shared" ca="1" si="33"/>
        <v>2.0191053800171031E-3</v>
      </c>
      <c r="BR37" s="2">
        <f t="shared" ca="1" si="33"/>
        <v>2.1617177864846661E-3</v>
      </c>
      <c r="BS37" s="2">
        <f t="shared" ca="1" si="33"/>
        <v>2.310571691194595E-3</v>
      </c>
      <c r="BT37" s="2">
        <f t="shared" ca="1" si="33"/>
        <v>2.4652359003091997E-3</v>
      </c>
      <c r="BU37" s="2">
        <f t="shared" ca="1" si="33"/>
        <v>2.6253393598320868E-3</v>
      </c>
      <c r="BV37" s="2">
        <f t="shared" ca="1" si="33"/>
        <v>2.7905941726061923E-3</v>
      </c>
      <c r="BW37" s="2">
        <f t="shared" ca="1" si="33"/>
        <v>2.9608035947873601E-3</v>
      </c>
      <c r="BX37" s="2">
        <f t="shared" ca="1" si="33"/>
        <v>3.1358598798241141E-3</v>
      </c>
      <c r="BY37" s="2">
        <f t="shared" ca="1" si="33"/>
        <v>3.3157366545306941E-3</v>
      </c>
      <c r="BZ37" s="2">
        <f t="shared" ca="1" si="33"/>
        <v>3.5004793827676621E-3</v>
      </c>
      <c r="CA37" s="2">
        <f t="shared" ca="1" si="33"/>
        <v>3.690196235597556E-3</v>
      </c>
      <c r="CB37" s="2">
        <f t="shared" ca="1" si="33"/>
        <v>3.885050714009651E-3</v>
      </c>
      <c r="CC37" s="2">
        <f t="shared" ca="1" si="33"/>
        <v>4.0852567436204176E-3</v>
      </c>
      <c r="CD37" s="2">
        <f t="shared" ca="1" si="33"/>
        <v>4.2910766339803062E-3</v>
      </c>
      <c r="CE37" s="2">
        <f t="shared" ca="1" si="33"/>
        <v>4.5028221887361743E-3</v>
      </c>
      <c r="CF37" s="2">
        <f t="shared" ca="1" si="38"/>
        <v>4.7208592954886084E-3</v>
      </c>
      <c r="CG37" s="2">
        <f t="shared" ca="1" si="38"/>
        <v>4.9456164629469316E-3</v>
      </c>
      <c r="CH37" s="2">
        <f t="shared" ca="1" si="38"/>
        <v>5.1775979696912361E-3</v>
      </c>
      <c r="CI37" s="2">
        <f t="shared" ca="1" si="38"/>
        <v>5.417402509412245E-3</v>
      </c>
      <c r="CJ37" s="2">
        <f t="shared" ca="1" si="38"/>
        <v>5.6657484178448455E-3</v>
      </c>
      <c r="CK37" s="2">
        <f t="shared" ca="1" si="38"/>
        <v>5.9235066747815009E-3</v>
      </c>
      <c r="CL37" s="2">
        <f t="shared" ca="1" si="38"/>
        <v>6.1917427687897776E-3</v>
      </c>
      <c r="CM37" s="2">
        <f t="shared" ca="1" si="38"/>
        <v>6.4717679980882785E-3</v>
      </c>
      <c r="CN37" s="2">
        <f t="shared" ca="1" si="38"/>
        <v>6.7651995792385351E-3</v>
      </c>
      <c r="CO37" s="2">
        <f t="shared" ca="1" si="38"/>
        <v>7.0740267105689333E-3</v>
      </c>
      <c r="CP37" s="2">
        <f t="shared" ca="1" si="38"/>
        <v>7.4006762250268983E-3</v>
      </c>
      <c r="CQ37" s="2">
        <f t="shared" ca="1" si="38"/>
        <v>7.7480667820052571E-3</v>
      </c>
      <c r="CR37" s="2">
        <f t="shared" ca="1" si="38"/>
        <v>8.1196357314931751E-3</v>
      </c>
      <c r="CS37" s="2">
        <f t="shared" ca="1" si="38"/>
        <v>8.5193204649401076E-3</v>
      </c>
      <c r="CT37" s="2">
        <f t="shared" ca="1" si="38"/>
        <v>8.9514805955113082E-3</v>
      </c>
      <c r="CU37" s="2">
        <f t="shared" ca="1" si="38"/>
        <v>9.4207629649829434E-3</v>
      </c>
      <c r="CV37" s="2">
        <f t="shared" ca="1" si="50"/>
        <v>9.9319372873053723E-3</v>
      </c>
      <c r="CW37" s="2">
        <f t="shared" ca="1" si="50"/>
        <v>1.0489753343190579E-2</v>
      </c>
      <c r="CX37" s="2">
        <f t="shared" ca="1" si="50"/>
        <v>1.1098868768775928E-2</v>
      </c>
      <c r="CY37" s="2">
        <f t="shared" ca="1" si="50"/>
        <v>1.1763863065901799E-2</v>
      </c>
      <c r="CZ37" s="2">
        <f t="shared" ca="1" si="50"/>
        <v>1.2489321015815427E-2</v>
      </c>
      <c r="DA37" s="2">
        <f t="shared" ca="1" si="50"/>
        <v>1.3279955906240804E-2</v>
      </c>
      <c r="DB37" s="2">
        <f t="shared" ca="1" si="50"/>
        <v>1.4140746740172162E-2</v>
      </c>
      <c r="DC37" s="2">
        <f t="shared" ca="1" si="50"/>
        <v>1.5077073872094181E-2</v>
      </c>
      <c r="DD37" s="2">
        <f t="shared" ca="1" si="50"/>
        <v>1.6094847218325551E-2</v>
      </c>
      <c r="DE37" s="2">
        <f t="shared" ca="1" si="50"/>
        <v>1.720062767651925E-2</v>
      </c>
      <c r="DF37" s="2">
        <f t="shared" ca="1" si="50"/>
        <v>1.8401745732736077E-2</v>
      </c>
      <c r="DG37" s="2">
        <f t="shared" ca="1" si="50"/>
        <v>1.9706422424551888E-2</v>
      </c>
      <c r="DH37" s="2">
        <f t="shared" ca="1" si="50"/>
        <v>2.112389783107501E-2</v>
      </c>
      <c r="DI37" s="2">
        <f t="shared" ca="1" si="50"/>
        <v>2.2664571708724539E-2</v>
      </c>
      <c r="DJ37" s="2">
        <f t="shared" ca="1" si="50"/>
        <v>2.4340160082027728E-2</v>
      </c>
      <c r="DK37" s="2">
        <f t="shared" ca="1" si="50"/>
        <v>2.6163870571762959E-2</v>
      </c>
      <c r="DL37" s="2">
        <f t="shared" ca="1" si="50"/>
        <v>2.8150597849673841E-2</v>
      </c>
      <c r="DM37" s="2">
        <f t="shared" ca="1" si="50"/>
        <v>3.0317138541276004E-2</v>
      </c>
      <c r="DN37" s="2">
        <f t="shared" ca="1" si="50"/>
        <v>3.2682421682216072E-2</v>
      </c>
      <c r="DO37" s="2">
        <f t="shared" ca="1" si="50"/>
        <v>3.5267745803796421E-2</v>
      </c>
      <c r="DP37" s="2">
        <f t="shared" ca="1" si="50"/>
        <v>3.8097006000908533E-2</v>
      </c>
      <c r="DQ37" s="2">
        <f t="shared" ca="1" si="50"/>
        <v>4.1196882858897541E-2</v>
      </c>
      <c r="DR37" s="2">
        <f t="shared" ca="1" si="50"/>
        <v>4.4596948812084265E-2</v>
      </c>
      <c r="DS37" s="2">
        <f t="shared" ca="1" si="50"/>
        <v>4.8329625767668465E-2</v>
      </c>
      <c r="DT37" s="2">
        <f t="shared" ca="1" si="50"/>
        <v>5.2429901543991922E-2</v>
      </c>
      <c r="DU37" s="2">
        <f t="shared" ca="1" si="50"/>
        <v>5.6934686133384191E-2</v>
      </c>
      <c r="DV37" s="2">
        <f t="shared" ca="1" si="50"/>
        <v>6.1881672646935199E-2</v>
      </c>
      <c r="DW37" s="2">
        <f t="shared" ca="1" si="50"/>
        <v>6.7307582432749744E-2</v>
      </c>
      <c r="DX37" s="2">
        <f t="shared" ca="1" si="50"/>
        <v>7.3245750750290772E-2</v>
      </c>
      <c r="DY37" s="2">
        <f t="shared" ca="1" si="50"/>
        <v>7.9723183930784064E-2</v>
      </c>
      <c r="DZ37" s="2">
        <f t="shared" ca="1" si="50"/>
        <v>8.6757504436196994E-2</v>
      </c>
      <c r="EA37" s="2">
        <f t="shared" ca="1" si="50"/>
        <v>9.4354535430209302E-2</v>
      </c>
      <c r="EB37" s="2">
        <f t="shared" ca="1" si="50"/>
        <v>0.10250746781243134</v>
      </c>
      <c r="EC37" s="2">
        <f t="shared" ca="1" si="50"/>
        <v>0.11119830163586836</v>
      </c>
      <c r="ED37" s="2">
        <f t="shared" ca="1" si="50"/>
        <v>0.12040141806217577</v>
      </c>
      <c r="EE37" s="2">
        <f t="shared" ca="1" si="50"/>
        <v>0.13008816936622863</v>
      </c>
      <c r="EF37" s="2">
        <f t="shared" ca="1" si="50"/>
        <v>0.14023116861611568</v>
      </c>
      <c r="EG37" s="2">
        <f t="shared" ca="1" si="50"/>
        <v>0.15080743540581287</v>
      </c>
      <c r="EH37" s="2">
        <f t="shared" ca="1" si="34"/>
        <v>0.16180017351329928</v>
      </c>
      <c r="EI37" s="2">
        <f t="shared" ca="1" si="34"/>
        <v>0.17319937522523157</v>
      </c>
      <c r="EJ37" s="2">
        <f t="shared" ca="1" si="34"/>
        <v>0.18500160811933652</v>
      </c>
      <c r="EK37" s="2">
        <f t="shared" ca="1" si="34"/>
        <v>0.19720932730645069</v>
      </c>
      <c r="EL37" s="2">
        <f t="shared" ca="1" si="34"/>
        <v>0.20982996812782759</v>
      </c>
      <c r="EM37" s="2">
        <f t="shared" ca="1" si="34"/>
        <v>0.22287497533429679</v>
      </c>
      <c r="EN37" s="2">
        <f t="shared" ca="1" si="34"/>
        <v>0.23635884334872087</v>
      </c>
      <c r="EO37" s="2">
        <f t="shared" ca="1" si="34"/>
        <v>0.25029818448885566</v>
      </c>
      <c r="EP37" s="2">
        <f t="shared" ca="1" si="34"/>
        <v>0.26471080412055059</v>
      </c>
      <c r="EQ37" s="2">
        <f t="shared" ca="1" si="34"/>
        <v>0.27961473706210427</v>
      </c>
      <c r="ER37" s="2">
        <f t="shared" ca="1" si="34"/>
        <v>0.2950271822839467</v>
      </c>
      <c r="ES37" s="2">
        <f t="shared" ca="1" si="34"/>
        <v>0.31096325895832111</v>
      </c>
      <c r="ET37" s="2">
        <f t="shared" ca="1" si="34"/>
        <v>0.32743449419155463</v>
      </c>
      <c r="EU37" s="2">
        <f t="shared" ca="1" si="34"/>
        <v>0.34444694156782324</v>
      </c>
      <c r="EV37" s="2">
        <f t="shared" ca="1" si="34"/>
        <v>0.36199882304317577</v>
      </c>
      <c r="EW37" s="2">
        <f t="shared" ca="1" si="34"/>
        <v>0.38007759184421741</v>
      </c>
      <c r="EX37" s="2">
        <f t="shared" ca="1" si="39"/>
        <v>0.39865634366517461</v>
      </c>
      <c r="EY37" s="2">
        <f t="shared" ca="1" si="39"/>
        <v>0.41768957802121964</v>
      </c>
      <c r="EZ37" s="2">
        <f t="shared" ca="1" si="39"/>
        <v>0.43710845963092271</v>
      </c>
      <c r="FA37" s="2">
        <f t="shared" ca="1" si="39"/>
        <v>0.45681598366962761</v>
      </c>
      <c r="FB37" s="2">
        <f t="shared" ca="1" si="39"/>
        <v>0.47668283002502299</v>
      </c>
      <c r="FC37" s="2">
        <f t="shared" ca="1" si="39"/>
        <v>0.49654517576331691</v>
      </c>
      <c r="FD37" s="2">
        <f t="shared" ca="1" si="39"/>
        <v>0.51620619193541051</v>
      </c>
      <c r="FE37" s="2">
        <f t="shared" ca="1" si="39"/>
        <v>0.53544307797136981</v>
      </c>
      <c r="FF37" s="2">
        <f t="shared" ca="1" si="39"/>
        <v>0.55402080760304995</v>
      </c>
      <c r="FG37" s="2">
        <f t="shared" ca="1" si="39"/>
        <v>0.57171184507095174</v>
      </c>
      <c r="FH37" s="2">
        <f t="shared" ca="1" si="39"/>
        <v>0.58831815027532286</v>
      </c>
      <c r="FI37" s="2">
        <f t="shared" ca="1" si="39"/>
        <v>0.6036893939050002</v>
      </c>
      <c r="FJ37" s="2">
        <f t="shared" ca="1" si="39"/>
        <v>0.61773197875920305</v>
      </c>
      <c r="FK37" s="2">
        <f t="shared" ca="1" si="39"/>
        <v>0.63040774081374473</v>
      </c>
      <c r="FL37" s="2">
        <f t="shared" ca="1" si="39"/>
        <v>0.64172506986276234</v>
      </c>
      <c r="FM37" s="2">
        <f t="shared" ca="1" si="39"/>
        <v>0.65172650849470193</v>
      </c>
      <c r="FN37" s="2">
        <f t="shared" ca="1" si="51"/>
        <v>0.66047619771783983</v>
      </c>
      <c r="FO37" s="2">
        <f t="shared" ca="1" si="51"/>
        <v>0.6680491347635773</v>
      </c>
      <c r="FP37" s="2">
        <f t="shared" ca="1" si="51"/>
        <v>0.67452296547369084</v>
      </c>
      <c r="FQ37" s="2">
        <f t="shared" ca="1" si="51"/>
        <v>0.67997224656226174</v>
      </c>
      <c r="FR37" s="2">
        <f t="shared" ca="1" si="51"/>
        <v>0.68446474398223089</v>
      </c>
      <c r="FS37" s="2">
        <f t="shared" ca="1" si="51"/>
        <v>0.68805923862628882</v>
      </c>
      <c r="FT37" s="2">
        <f t="shared" ca="1" si="51"/>
        <v>0.69080435638697124</v>
      </c>
      <c r="FU37" s="2">
        <f t="shared" ca="1" si="51"/>
        <v>0.69273803784238397</v>
      </c>
      <c r="FV37" s="2">
        <f t="shared" ca="1" si="51"/>
        <v>0.69388736643023685</v>
      </c>
      <c r="FW37" s="2">
        <f t="shared" ca="1" si="51"/>
        <v>0.69426856334258991</v>
      </c>
      <c r="FX37" s="2">
        <f t="shared" ca="1" si="51"/>
        <v>0.69388702816718251</v>
      </c>
      <c r="FY37" s="2">
        <f t="shared" ca="1" si="51"/>
        <v>0.69273735937324588</v>
      </c>
      <c r="FZ37" s="2">
        <f t="shared" ca="1" si="51"/>
        <v>0.69080333380576275</v>
      </c>
      <c r="GA37" s="2">
        <f t="shared" ca="1" si="51"/>
        <v>0.6880578660249842</v>
      </c>
      <c r="GB37" s="2">
        <f t="shared" ca="1" si="51"/>
        <v>0.68446301339431337</v>
      </c>
      <c r="GC37" s="2">
        <f t="shared" ca="1" si="51"/>
        <v>0.67997014789219257</v>
      </c>
      <c r="GD37" s="2">
        <f t="shared" ca="1" si="51"/>
        <v>0.67452048641787055</v>
      </c>
      <c r="GE37" s="2">
        <f t="shared" ca="1" si="51"/>
        <v>0.66804626073172968</v>
      </c>
      <c r="GF37" s="2">
        <f t="shared" ca="1" si="51"/>
        <v>0.66047291176842171</v>
      </c>
      <c r="GG37" s="2">
        <f t="shared" ca="1" si="51"/>
        <v>0.65172279130391653</v>
      </c>
      <c r="GH37" s="2">
        <f t="shared" ca="1" si="51"/>
        <v>0.64172089975347935</v>
      </c>
      <c r="GI37" s="2">
        <f t="shared" ca="1" si="51"/>
        <v>0.63040309387646976</v>
      </c>
      <c r="GJ37" s="2">
        <f t="shared" ca="1" si="51"/>
        <v>0.61772682909895071</v>
      </c>
      <c r="GK37" s="2">
        <f t="shared" ca="1" si="51"/>
        <v>0.6036837140404453</v>
      </c>
      <c r="GL37" s="2">
        <f t="shared" ca="1" si="51"/>
        <v>0.58831191169425689</v>
      </c>
      <c r="GM37" s="2">
        <f t="shared" ca="1" si="51"/>
        <v>0.57170501890645509</v>
      </c>
      <c r="GN37" s="2">
        <f t="shared" ca="1" si="51"/>
        <v>0.55401336534563395</v>
      </c>
      <c r="GO37" s="2">
        <f t="shared" ca="1" si="51"/>
        <v>0.53543499209689016</v>
      </c>
      <c r="GP37" s="2">
        <f t="shared" ca="1" si="51"/>
        <v>0.51619743633719528</v>
      </c>
      <c r="GQ37" s="2">
        <f t="shared" ca="1" si="51"/>
        <v>0.49653572593617312</v>
      </c>
      <c r="GR37" s="2">
        <f t="shared" ca="1" si="51"/>
        <v>0.47667266301824807</v>
      </c>
      <c r="GS37" s="2">
        <f t="shared" ca="1" si="51"/>
        <v>0.45680507787016417</v>
      </c>
      <c r="GT37" s="2">
        <f t="shared" ca="1" si="35"/>
        <v>0.43709679444894334</v>
      </c>
      <c r="GU37" s="2">
        <f t="shared" ca="1" si="35"/>
        <v>0.41767713353942904</v>
      </c>
      <c r="GV37" s="2">
        <f t="shared" ca="1" si="35"/>
        <v>0.39864310029359185</v>
      </c>
      <c r="GW37" s="2">
        <f t="shared" ca="1" si="35"/>
        <v>0.38006353000327653</v>
      </c>
      <c r="GX37" s="2">
        <f t="shared" ca="1" si="35"/>
        <v>0.36198392288355419</v>
      </c>
      <c r="GY37" s="2">
        <f t="shared" ca="1" si="35"/>
        <v>0.34443118272594608</v>
      </c>
      <c r="GZ37" s="2">
        <f t="shared" ca="1" si="35"/>
        <v>0.32741785557420122</v>
      </c>
      <c r="HA37" s="2">
        <f t="shared" ca="1" si="35"/>
        <v>0.31094571854677694</v>
      </c>
      <c r="HB37" s="2">
        <f t="shared" ca="1" si="35"/>
        <v>0.29500871694650627</v>
      </c>
      <c r="HC37" s="2">
        <f t="shared" ca="1" si="35"/>
        <v>0.27959532236253681</v>
      </c>
      <c r="HD37" s="2">
        <f t="shared" ca="1" si="35"/>
        <v>0.26469041410879751</v>
      </c>
      <c r="HE37" s="2">
        <f t="shared" ca="1" si="35"/>
        <v>0.25027679145834114</v>
      </c>
      <c r="HF37" s="2">
        <f t="shared" ca="1" si="35"/>
        <v>0.23633641754199763</v>
      </c>
      <c r="HG37" s="2">
        <f t="shared" ca="1" si="35"/>
        <v>0.22285148457522416</v>
      </c>
      <c r="HH37" s="2">
        <f t="shared" ca="1" si="35"/>
        <v>0.20980537735417881</v>
      </c>
      <c r="HI37" s="2">
        <f t="shared" ca="1" si="35"/>
        <v>0.19718359797216506</v>
      </c>
      <c r="HJ37" s="2">
        <f t="shared" ca="1" si="40"/>
        <v>0.18497469743145634</v>
      </c>
      <c r="HK37" s="2">
        <f t="shared" ca="1" si="40"/>
        <v>0.17317123517859451</v>
      </c>
      <c r="HL37" s="2">
        <f t="shared" ca="1" si="40"/>
        <v>0.1617707496891303</v>
      </c>
      <c r="HM37" s="2">
        <f t="shared" ca="1" si="40"/>
        <v>0.15077666551269539</v>
      </c>
      <c r="HN37" s="2">
        <f t="shared" ca="1" si="40"/>
        <v>0.1401989807787023</v>
      </c>
      <c r="HO37" s="2">
        <f t="shared" ca="1" si="40"/>
        <v>0.13005448021326096</v>
      </c>
      <c r="HP37" s="2">
        <f t="shared" ca="1" si="40"/>
        <v>0.12036613073136315</v>
      </c>
      <c r="HQ37" s="2">
        <f t="shared" ca="1" si="40"/>
        <v>0.11116130388848341</v>
      </c>
      <c r="HR37" s="2">
        <f t="shared" ca="1" si="40"/>
        <v>0.10246863050672848</v>
      </c>
      <c r="HS37" s="2">
        <f t="shared" ca="1" si="40"/>
        <v>9.4313711593999539E-2</v>
      </c>
      <c r="HT37" s="2">
        <f t="shared" ca="1" si="40"/>
        <v>8.6714529063392443E-2</v>
      </c>
      <c r="HU37" s="2">
        <f t="shared" ca="1" si="40"/>
        <v>7.9677874416151956E-2</v>
      </c>
      <c r="HV37" s="2">
        <f t="shared" ca="1" si="40"/>
        <v>7.3197907674806259E-2</v>
      </c>
      <c r="HW37" s="2">
        <f t="shared" ca="1" si="40"/>
        <v>6.7256990349327667E-2</v>
      </c>
      <c r="HX37" s="2">
        <f t="shared" ca="1" si="40"/>
        <v>6.1828100588474155E-2</v>
      </c>
      <c r="HY37" s="2">
        <f t="shared" ca="1" si="40"/>
        <v>5.6877887690111262E-2</v>
      </c>
      <c r="HZ37" s="2">
        <f t="shared" ca="1" si="52"/>
        <v>5.2369614466478483E-2</v>
      </c>
      <c r="IA37" s="2">
        <f t="shared" ca="1" si="52"/>
        <v>4.82655711186845E-2</v>
      </c>
      <c r="IB37" s="2">
        <f t="shared" ca="1" si="52"/>
        <v>4.4528829717216445E-2</v>
      </c>
      <c r="IC37" s="2">
        <f t="shared" ca="1" si="52"/>
        <v>4.1124382906025707E-2</v>
      </c>
      <c r="ID37" s="2">
        <f t="shared" ca="1" si="52"/>
        <v>3.8019787325335508E-2</v>
      </c>
      <c r="IE37" s="2">
        <f t="shared" ca="1" si="52"/>
        <v>3.5185446878007884E-2</v>
      </c>
      <c r="IF37" s="2">
        <f t="shared" ca="1" si="52"/>
        <v>3.2594654811789081E-2</v>
      </c>
      <c r="IG37" s="2">
        <f t="shared" ca="1" si="52"/>
        <v>3.0223487053517382E-2</v>
      </c>
      <c r="IH37" s="2">
        <f t="shared" ca="1" si="52"/>
        <v>2.8050612949940296E-2</v>
      </c>
      <c r="II37" s="2">
        <f t="shared" ca="1" si="52"/>
        <v>2.6057067834492721E-2</v>
      </c>
      <c r="IJ37" s="2">
        <f t="shared" ca="1" si="52"/>
        <v>2.4226015539965257E-2</v>
      </c>
      <c r="IK37" s="2">
        <f t="shared" ca="1" si="52"/>
        <v>2.2542517506059213E-2</v>
      </c>
      <c r="IL37" s="2">
        <f t="shared" ca="1" si="52"/>
        <v>2.0993317416828035E-2</v>
      </c>
      <c r="IM37" s="2">
        <f t="shared" ca="1" si="52"/>
        <v>1.9566645285748221E-2</v>
      </c>
      <c r="IN37" s="2">
        <f t="shared" ca="1" si="52"/>
        <v>1.8252041709022747E-2</v>
      </c>
      <c r="IO37" s="2">
        <f t="shared" ca="1" si="52"/>
        <v>1.704020096778712E-2</v>
      </c>
      <c r="IP37" s="2">
        <f t="shared" ca="1" si="52"/>
        <v>1.5922830305889809E-2</v>
      </c>
      <c r="IQ37" s="2">
        <f t="shared" ca="1" si="52"/>
        <v>1.4892521734693369E-2</v>
      </c>
      <c r="IR37" s="2">
        <f t="shared" ca="1" si="52"/>
        <v>1.394263196859985E-2</v>
      </c>
      <c r="IS37" s="2">
        <f t="shared" ca="1" si="52"/>
        <v>1.3067165604144591E-2</v>
      </c>
      <c r="IT37" s="2">
        <f t="shared" ca="1" si="52"/>
        <v>1.2260656692103713E-2</v>
      </c>
      <c r="IU37" s="2">
        <f t="shared" ca="1" si="52"/>
        <v>1.1518044999404082E-2</v>
      </c>
      <c r="IV37" s="2">
        <f t="shared" ca="1" si="52"/>
        <v>1.0834546405124146E-2</v>
      </c>
      <c r="IW37" s="2">
        <f t="shared" ca="1" si="52"/>
        <v>1.0205522929524301E-2</v>
      </c>
      <c r="IX37" s="2">
        <f t="shared" ca="1" si="52"/>
        <v>9.6263668959659116E-3</v>
      </c>
      <c r="IY37" s="2">
        <f t="shared" ca="1" si="52"/>
        <v>9.0924231920139001E-3</v>
      </c>
      <c r="IZ37" s="2">
        <f t="shared" ca="1" si="52"/>
        <v>8.5989769118326089E-3</v>
      </c>
      <c r="JA37" s="2">
        <f t="shared" ca="1" si="52"/>
        <v>8.1413215456004433E-3</v>
      </c>
      <c r="JB37" s="2">
        <f t="shared" ca="1" si="52"/>
        <v>7.7148925229079289E-3</v>
      </c>
      <c r="JC37" s="2">
        <f t="shared" ca="1" si="52"/>
        <v>7.3154198845188818E-3</v>
      </c>
      <c r="JD37" s="2">
        <f t="shared" ca="1" si="52"/>
        <v>6.9390524532054725E-3</v>
      </c>
      <c r="JE37" s="2">
        <f t="shared" ca="1" si="52"/>
        <v>6.5824277599726725E-3</v>
      </c>
      <c r="JF37" s="2">
        <f t="shared" ca="1" si="36"/>
        <v>6.2426862338731482E-3</v>
      </c>
      <c r="JG37" s="2">
        <f t="shared" ca="1" si="36"/>
        <v>5.9174427714455725E-3</v>
      </c>
      <c r="JH37" s="2">
        <f t="shared" ca="1" si="36"/>
        <v>5.6047329316889199E-3</v>
      </c>
      <c r="JI37" s="2">
        <f t="shared" ca="1" si="36"/>
        <v>5.302948717415555E-3</v>
      </c>
      <c r="JJ37" s="2">
        <f t="shared" ca="1" si="36"/>
        <v>5.0107743042093686E-3</v>
      </c>
      <c r="JK37" s="2">
        <f t="shared" ca="1" si="36"/>
        <v>4.7271276304607212E-3</v>
      </c>
      <c r="JL37" s="2">
        <f t="shared" ca="1" si="36"/>
        <v>4.4511104361090615E-3</v>
      </c>
      <c r="JM37" s="2">
        <f t="shared" ca="1" si="36"/>
        <v>4.1819672323661593E-3</v>
      </c>
      <c r="JN37" s="2">
        <f t="shared" ca="1" si="36"/>
        <v>3.9190525441469984E-3</v>
      </c>
      <c r="JO37" s="2">
        <f t="shared" ca="1" si="36"/>
        <v>3.6618052712906793E-3</v>
      </c>
      <c r="JP37" s="2">
        <f t="shared" ca="1" si="36"/>
        <v>3.4097288987343442E-3</v>
      </c>
      <c r="JQ37" s="2">
        <f t="shared" ca="1" si="36"/>
        <v>3.1623763659505014E-3</v>
      </c>
      <c r="JR37" s="2">
        <f t="shared" ca="1" si="36"/>
        <v>2.9193385690895997E-3</v>
      </c>
      <c r="JS37" s="2">
        <f t="shared" ca="1" si="36"/>
        <v>2.6802356524741784E-3</v>
      </c>
      <c r="JT37" s="2">
        <f t="shared" ca="1" si="36"/>
        <v>2.4447104182207741E-3</v>
      </c>
      <c r="JU37" s="2">
        <f t="shared" ca="1" si="36"/>
        <v>2.2124233310818076E-3</v>
      </c>
      <c r="JV37" s="2">
        <f t="shared" ca="1" si="32"/>
        <v>1.9830487171537659E-3</v>
      </c>
      <c r="JW37" s="2">
        <f t="shared" ca="1" si="32"/>
        <v>1.7562718516110447E-3</v>
      </c>
      <c r="JX37" s="2">
        <f t="shared" ca="1" si="32"/>
        <v>1.5317867056500436E-3</v>
      </c>
      <c r="JY37" s="2">
        <f t="shared" ca="1" si="32"/>
        <v>1.309294180295914E-3</v>
      </c>
      <c r="JZ37" s="2">
        <f t="shared" ca="1" si="32"/>
        <v>1.0885006982707479E-3</v>
      </c>
      <c r="KA37" s="2">
        <f t="shared" ca="1" si="32"/>
        <v>8.6911705783652396E-4</v>
      </c>
      <c r="KB37" s="2">
        <f t="shared" ca="1" si="32"/>
        <v>6.5085747690736312E-4</v>
      </c>
      <c r="KC37" s="2">
        <f t="shared" ca="1" si="32"/>
        <v>4.3343877372923641E-4</v>
      </c>
      <c r="KD37" s="2">
        <f t="shared" ca="1" si="32"/>
        <v>2.16579643543909E-4</v>
      </c>
      <c r="KE37" s="1">
        <v>0</v>
      </c>
    </row>
    <row r="38" spans="1:291" x14ac:dyDescent="0.2">
      <c r="A38">
        <v>35</v>
      </c>
      <c r="B38">
        <v>1.09375</v>
      </c>
      <c r="C38" s="1">
        <v>0</v>
      </c>
      <c r="D38" s="2">
        <f t="shared" ca="1" si="37"/>
        <v>5.2828288001743642E-6</v>
      </c>
      <c r="E38" s="2">
        <f t="shared" ca="1" si="37"/>
        <v>1.0573136113073149E-5</v>
      </c>
      <c r="F38" s="2">
        <f t="shared" ca="1" si="37"/>
        <v>1.5878426058562528E-5</v>
      </c>
      <c r="G38" s="2">
        <f t="shared" ca="1" si="37"/>
        <v>2.1206254570849708E-5</v>
      </c>
      <c r="H38" s="2">
        <f t="shared" ca="1" si="37"/>
        <v>2.6564256840798949E-5</v>
      </c>
      <c r="I38" s="2">
        <f t="shared" ca="1" si="37"/>
        <v>3.1960176722909065E-5</v>
      </c>
      <c r="J38" s="2">
        <f t="shared" ca="1" si="37"/>
        <v>3.7401898975451429E-5</v>
      </c>
      <c r="K38" s="2">
        <f t="shared" ca="1" si="37"/>
        <v>4.2897485404812163E-5</v>
      </c>
      <c r="L38" s="2">
        <f t="shared" ca="1" si="37"/>
        <v>4.8455216263720456E-5</v>
      </c>
      <c r="M38" s="2">
        <f t="shared" ca="1" si="37"/>
        <v>5.4083638626414484E-5</v>
      </c>
      <c r="N38" s="2">
        <f t="shared" ca="1" si="37"/>
        <v>5.9791623955639947E-5</v>
      </c>
      <c r="O38" s="2">
        <f t="shared" ca="1" si="37"/>
        <v>6.5588437715745387E-5</v>
      </c>
      <c r="P38" s="2">
        <f t="shared" ca="1" si="37"/>
        <v>7.1483824706840125E-5</v>
      </c>
      <c r="Q38" s="2">
        <f t="shared" ca="1" si="37"/>
        <v>7.7488114833449933E-5</v>
      </c>
      <c r="R38" s="2">
        <f t="shared" ca="1" si="37"/>
        <v>8.3612355311271777E-5</v>
      </c>
      <c r="S38" s="2">
        <f t="shared" ca="1" si="37"/>
        <v>8.986847687843404E-5</v>
      </c>
      <c r="T38" s="2">
        <f t="shared" ca="1" si="44"/>
        <v>9.6269503401509167E-5</v>
      </c>
      <c r="U38" s="2">
        <f t="shared" ca="1" si="44"/>
        <v>1.0282981627309403E-4</v>
      </c>
      <c r="V38" s="2">
        <f t="shared" ca="1" si="44"/>
        <v>1.0956548698577591E-4</v>
      </c>
      <c r="W38" s="2">
        <f t="shared" ca="1" si="44"/>
        <v>1.1649469282537328E-4</v>
      </c>
      <c r="X38" s="2">
        <f t="shared" ca="1" si="44"/>
        <v>1.236382310087626E-4</v>
      </c>
      <c r="Y38" s="2">
        <f t="shared" ca="1" si="44"/>
        <v>1.310201445616869E-4</v>
      </c>
      <c r="Z38" s="2">
        <f t="shared" ca="1" si="44"/>
        <v>1.3866846690857419E-4</v>
      </c>
      <c r="AA38" s="2">
        <f t="shared" ca="1" si="44"/>
        <v>1.4661607895505896E-4</v>
      </c>
      <c r="AB38" s="2">
        <f t="shared" ca="1" si="44"/>
        <v>1.5490164939123625E-4</v>
      </c>
      <c r="AC38" s="2">
        <f t="shared" ca="1" si="44"/>
        <v>1.635705936013439E-4</v>
      </c>
      <c r="AD38" s="2">
        <f t="shared" ca="1" si="44"/>
        <v>1.726759392878312E-4</v>
      </c>
      <c r="AE38" s="2">
        <f t="shared" ca="1" si="44"/>
        <v>1.8227893467326231E-4</v>
      </c>
      <c r="AF38" s="2">
        <f t="shared" ca="1" si="44"/>
        <v>1.9244919636765914E-4</v>
      </c>
      <c r="AG38" s="2">
        <f t="shared" ca="1" si="44"/>
        <v>2.0326420131788932E-4</v>
      </c>
      <c r="AH38" s="2">
        <f t="shared" ca="1" si="44"/>
        <v>2.1480802086440388E-4</v>
      </c>
      <c r="AI38" s="2">
        <f t="shared" ca="1" si="44"/>
        <v>2.2716939674622669E-4</v>
      </c>
      <c r="AJ38" s="2">
        <f t="shared" ca="1" si="49"/>
        <v>2.4043952722165176E-4</v>
      </c>
      <c r="AK38" s="2">
        <f t="shared" ca="1" si="49"/>
        <v>2.5471012960042409E-4</v>
      </c>
      <c r="AL38" s="2">
        <f t="shared" ca="1" si="49"/>
        <v>2.7007230224432386E-4</v>
      </c>
      <c r="AM38" s="2">
        <f t="shared" ca="1" si="49"/>
        <v>2.8661640536954789E-4</v>
      </c>
      <c r="AN38" s="2">
        <f t="shared" ca="1" si="49"/>
        <v>3.0443284658325715E-4</v>
      </c>
      <c r="AO38" s="2">
        <f t="shared" ca="1" si="49"/>
        <v>3.2361347400511364E-4</v>
      </c>
      <c r="AP38" s="2">
        <f t="shared" ca="1" si="49"/>
        <v>3.4425326427411056E-4</v>
      </c>
      <c r="AQ38" s="2">
        <f t="shared" ca="1" si="49"/>
        <v>3.664520735586942E-4</v>
      </c>
      <c r="AR38" s="2">
        <f t="shared" ca="1" si="49"/>
        <v>3.9031632347802007E-4</v>
      </c>
      <c r="AS38" s="2">
        <f t="shared" ca="1" si="49"/>
        <v>4.159605790763742E-4</v>
      </c>
      <c r="AT38" s="2">
        <f t="shared" ca="1" si="49"/>
        <v>4.4350903033599606E-4</v>
      </c>
      <c r="AU38" s="2">
        <f t="shared" ca="1" si="49"/>
        <v>4.7309691558010099E-4</v>
      </c>
      <c r="AV38" s="2">
        <f t="shared" ca="1" si="49"/>
        <v>5.0487193275006441E-4</v>
      </c>
      <c r="AW38" s="2">
        <f t="shared" ca="1" si="49"/>
        <v>5.3899568032864348E-4</v>
      </c>
      <c r="AX38" s="2">
        <f t="shared" ca="1" si="49"/>
        <v>5.7564515826084503E-4</v>
      </c>
      <c r="AY38" s="2">
        <f t="shared" ca="1" si="49"/>
        <v>6.1501434240759044E-4</v>
      </c>
      <c r="AZ38" s="2">
        <f t="shared" ca="1" si="49"/>
        <v>6.5731582333693954E-4</v>
      </c>
      <c r="BA38" s="2">
        <f t="shared" ca="1" si="49"/>
        <v>7.0278246925028229E-4</v>
      </c>
      <c r="BB38" s="2">
        <f t="shared" ca="1" si="49"/>
        <v>7.5166902968938783E-4</v>
      </c>
      <c r="BC38" s="2">
        <f t="shared" ca="1" si="49"/>
        <v>8.0425353631678569E-4</v>
      </c>
      <c r="BD38" s="2">
        <f t="shared" ca="1" si="49"/>
        <v>8.6083827384151744E-4</v>
      </c>
      <c r="BE38" s="2">
        <f t="shared" ca="1" si="49"/>
        <v>9.217499831576906E-4</v>
      </c>
      <c r="BF38" s="2">
        <f t="shared" ca="1" si="49"/>
        <v>9.8733881871200047E-4</v>
      </c>
      <c r="BG38" s="2">
        <f t="shared" ca="1" si="49"/>
        <v>1.0579754209388574E-3</v>
      </c>
      <c r="BH38" s="2">
        <f t="shared" ca="1" si="49"/>
        <v>1.1340453086756425E-3</v>
      </c>
      <c r="BI38" s="2">
        <f t="shared" ca="1" si="49"/>
        <v>1.2159397039239388E-3</v>
      </c>
      <c r="BJ38" s="2">
        <f t="shared" ca="1" si="49"/>
        <v>1.3040419765386186E-3</v>
      </c>
      <c r="BK38" s="2">
        <f t="shared" ca="1" si="49"/>
        <v>1.3987092956981248E-3</v>
      </c>
      <c r="BL38" s="2">
        <f t="shared" ca="1" si="49"/>
        <v>1.5002499806310977E-3</v>
      </c>
      <c r="BM38" s="2">
        <f t="shared" ca="1" si="49"/>
        <v>1.6088985693198284E-3</v>
      </c>
      <c r="BN38" s="2">
        <f t="shared" ca="1" si="49"/>
        <v>1.7247926229099644E-3</v>
      </c>
      <c r="BO38" s="2">
        <f t="shared" ca="1" si="49"/>
        <v>1.8479570876728424E-3</v>
      </c>
      <c r="BP38" s="2">
        <f t="shared" ca="1" si="33"/>
        <v>1.9783023585039964E-3</v>
      </c>
      <c r="BQ38" s="2">
        <f t="shared" ca="1" si="33"/>
        <v>2.1156396428970666E-3</v>
      </c>
      <c r="BR38" s="2">
        <f t="shared" ca="1" si="33"/>
        <v>2.2597117988303588E-3</v>
      </c>
      <c r="BS38" s="2">
        <f t="shared" ca="1" si="33"/>
        <v>2.4102323003091491E-3</v>
      </c>
      <c r="BT38" s="2">
        <f t="shared" ca="1" si="33"/>
        <v>2.566923343782898E-3</v>
      </c>
      <c r="BU38" s="2">
        <f t="shared" ca="1" si="33"/>
        <v>2.729546478257515E-3</v>
      </c>
      <c r="BV38" s="2">
        <f t="shared" ca="1" si="33"/>
        <v>2.8979230384505112E-3</v>
      </c>
      <c r="BW38" s="2">
        <f t="shared" ca="1" si="33"/>
        <v>3.0719448912206711E-3</v>
      </c>
      <c r="BX38" s="2">
        <f t="shared" ca="1" si="33"/>
        <v>3.2515777548943808E-3</v>
      </c>
      <c r="BY38" s="2">
        <f t="shared" ca="1" si="33"/>
        <v>3.4368598092157348E-3</v>
      </c>
      <c r="BZ38" s="2">
        <f t="shared" ca="1" si="33"/>
        <v>3.6278980158124868E-3</v>
      </c>
      <c r="CA38" s="2">
        <f t="shared" ca="1" si="33"/>
        <v>3.8248639902579359E-3</v>
      </c>
      <c r="CB38" s="2">
        <f t="shared" ca="1" si="33"/>
        <v>4.0279906965326514E-3</v>
      </c>
      <c r="CC38" s="2">
        <f t="shared" ca="1" si="33"/>
        <v>4.2375707996447527E-3</v>
      </c>
      <c r="CD38" s="2">
        <f t="shared" ca="1" si="33"/>
        <v>4.4539572390173377E-3</v>
      </c>
      <c r="CE38" s="2">
        <f t="shared" ca="1" si="33"/>
        <v>4.6775664538984008E-3</v>
      </c>
      <c r="CF38" s="2">
        <f t="shared" ca="1" si="38"/>
        <v>4.9088846675038661E-3</v>
      </c>
      <c r="CG38" s="2">
        <f t="shared" ca="1" si="38"/>
        <v>5.1484776829766512E-3</v>
      </c>
      <c r="CH38" s="2">
        <f t="shared" ca="1" si="38"/>
        <v>5.3970047273140653E-3</v>
      </c>
      <c r="CI38" s="2">
        <f t="shared" ca="1" si="38"/>
        <v>5.6552369627297094E-3</v>
      </c>
      <c r="CJ38" s="2">
        <f t="shared" ca="1" si="38"/>
        <v>5.9240813222623707E-3</v>
      </c>
      <c r="CK38" s="2">
        <f t="shared" ca="1" si="38"/>
        <v>6.2046102524723765E-3</v>
      </c>
      <c r="CL38" s="2">
        <f t="shared" ca="1" si="38"/>
        <v>6.4980976673481372E-3</v>
      </c>
      <c r="CM38" s="2">
        <f t="shared" ca="1" si="38"/>
        <v>6.8060608090825935E-3</v>
      </c>
      <c r="CN38" s="2">
        <f t="shared" ca="1" si="38"/>
        <v>7.1303066290215652E-3</v>
      </c>
      <c r="CO38" s="2">
        <f t="shared" ca="1" si="38"/>
        <v>7.4729796293149017E-3</v>
      </c>
      <c r="CP38" s="2">
        <f t="shared" ca="1" si="38"/>
        <v>7.8366058599706363E-3</v>
      </c>
      <c r="CQ38" s="2">
        <f t="shared" ca="1" si="38"/>
        <v>8.2241252822380321E-3</v>
      </c>
      <c r="CR38" s="2">
        <f t="shared" ca="1" si="38"/>
        <v>8.6389028733103272E-3</v>
      </c>
      <c r="CS38" s="2">
        <f t="shared" ca="1" si="38"/>
        <v>9.0847092265897329E-3</v>
      </c>
      <c r="CT38" s="2">
        <f t="shared" ca="1" si="38"/>
        <v>9.5656659241233812E-3</v>
      </c>
      <c r="CU38" s="2">
        <f t="shared" ca="1" si="38"/>
        <v>1.0086160671604946E-2</v>
      </c>
      <c r="CV38" s="2">
        <f t="shared" ca="1" si="50"/>
        <v>1.0650750079722472E-2</v>
      </c>
      <c r="CW38" s="2">
        <f t="shared" ca="1" si="50"/>
        <v>1.1264077472343575E-2</v>
      </c>
      <c r="CX38" s="2">
        <f t="shared" ca="1" si="50"/>
        <v>1.1930830982282866E-2</v>
      </c>
      <c r="CY38" s="2">
        <f t="shared" ca="1" si="50"/>
        <v>1.2655752570087157E-2</v>
      </c>
      <c r="CZ38" s="2">
        <f t="shared" ca="1" si="50"/>
        <v>1.3443692602022449E-2</v>
      </c>
      <c r="DA38" s="2">
        <f t="shared" ca="1" si="50"/>
        <v>1.4299695904195522E-2</v>
      </c>
      <c r="DB38" s="2">
        <f t="shared" ca="1" si="50"/>
        <v>1.5229104571114453E-2</v>
      </c>
      <c r="DC38" s="2">
        <f t="shared" ca="1" si="50"/>
        <v>1.6237666799851887E-2</v>
      </c>
      <c r="DD38" s="2">
        <f t="shared" ca="1" si="50"/>
        <v>1.733164610107717E-2</v>
      </c>
      <c r="DE38" s="2">
        <f t="shared" ca="1" si="50"/>
        <v>1.8517929404429003E-2</v>
      </c>
      <c r="DF38" s="2">
        <f t="shared" ca="1" si="50"/>
        <v>1.9804135234499861E-2</v>
      </c>
      <c r="DG38" s="2">
        <f t="shared" ca="1" si="50"/>
        <v>2.1198724446596637E-2</v>
      </c>
      <c r="DH38" s="2">
        <f t="shared" ca="1" si="50"/>
        <v>2.2711116365496199E-2</v>
      </c>
      <c r="DI38" s="2">
        <f t="shared" ca="1" si="50"/>
        <v>2.4351812901984328E-2</v>
      </c>
      <c r="DJ38" s="2">
        <f t="shared" ca="1" si="50"/>
        <v>2.6132532521981517E-2</v>
      </c>
      <c r="DK38" s="2">
        <f t="shared" ca="1" si="50"/>
        <v>2.8066354849435298E-2</v>
      </c>
      <c r="DL38" s="2">
        <f t="shared" ca="1" si="50"/>
        <v>3.016787510004847E-2</v>
      </c>
      <c r="DM38" s="2">
        <f t="shared" ca="1" si="50"/>
        <v>3.2453365253551969E-2</v>
      </c>
      <c r="DN38" s="2">
        <f t="shared" ca="1" si="50"/>
        <v>3.4940935555526416E-2</v>
      </c>
      <c r="DO38" s="2">
        <f t="shared" ca="1" si="50"/>
        <v>3.7650685179972956E-2</v>
      </c>
      <c r="DP38" s="2">
        <f t="shared" ca="1" si="50"/>
        <v>4.0604824210298186E-2</v>
      </c>
      <c r="DQ38" s="2">
        <f t="shared" ca="1" si="50"/>
        <v>4.3827740086041705E-2</v>
      </c>
      <c r="DR38" s="2">
        <f t="shared" ca="1" si="50"/>
        <v>4.7345970167452359E-2</v>
      </c>
      <c r="DS38" s="2">
        <f t="shared" ca="1" si="50"/>
        <v>5.1188028655078335E-2</v>
      </c>
      <c r="DT38" s="2">
        <f t="shared" ca="1" si="50"/>
        <v>5.5384022786541948E-2</v>
      </c>
      <c r="DU38" s="2">
        <f t="shared" ca="1" si="50"/>
        <v>5.9964984563388266E-2</v>
      </c>
      <c r="DV38" s="2">
        <f t="shared" ca="1" si="50"/>
        <v>6.4961848497468722E-2</v>
      </c>
      <c r="DW38" s="2">
        <f t="shared" ca="1" si="50"/>
        <v>7.0404035500908721E-2</v>
      </c>
      <c r="DX38" s="2">
        <f t="shared" ca="1" si="50"/>
        <v>7.6317672851892823E-2</v>
      </c>
      <c r="DY38" s="2">
        <f t="shared" ca="1" si="50"/>
        <v>8.2723599877326998E-2</v>
      </c>
      <c r="DZ38" s="2">
        <f t="shared" ca="1" si="50"/>
        <v>8.9635467953722986E-2</v>
      </c>
      <c r="EA38" s="2">
        <f t="shared" ca="1" si="50"/>
        <v>9.7058390010061835E-2</v>
      </c>
      <c r="EB38" s="2">
        <f t="shared" ca="1" si="50"/>
        <v>0.10498862773672316</v>
      </c>
      <c r="EC38" s="2">
        <f t="shared" ca="1" si="50"/>
        <v>0.11341461346063865</v>
      </c>
      <c r="ED38" s="2">
        <f t="shared" ca="1" si="50"/>
        <v>0.12231918318844573</v>
      </c>
      <c r="EE38" s="2">
        <f t="shared" ca="1" si="50"/>
        <v>0.13168246240646908</v>
      </c>
      <c r="EF38" s="2">
        <f t="shared" ca="1" si="50"/>
        <v>0.14148470840429161</v>
      </c>
      <c r="EG38" s="2">
        <f t="shared" ca="1" si="50"/>
        <v>0.15170858700634779</v>
      </c>
      <c r="EH38" s="2">
        <f t="shared" ca="1" si="34"/>
        <v>0.16234065758457311</v>
      </c>
      <c r="EI38" s="2">
        <f t="shared" ca="1" si="34"/>
        <v>0.17337208792715811</v>
      </c>
      <c r="EJ38" s="2">
        <f t="shared" ca="1" si="34"/>
        <v>0.18479875520927461</v>
      </c>
      <c r="EK38" s="2">
        <f t="shared" ca="1" si="34"/>
        <v>0.19662092409690041</v>
      </c>
      <c r="EL38" s="2">
        <f t="shared" ca="1" si="34"/>
        <v>0.20884266825654327</v>
      </c>
      <c r="EM38" s="2">
        <f t="shared" ca="1" si="34"/>
        <v>0.22147115338266235</v>
      </c>
      <c r="EN38" s="2">
        <f t="shared" ca="1" si="34"/>
        <v>0.23451585037860861</v>
      </c>
      <c r="EO38" s="2">
        <f t="shared" ca="1" si="34"/>
        <v>0.24798770617009963</v>
      </c>
      <c r="EP38" s="2">
        <f t="shared" ca="1" si="34"/>
        <v>0.26189826876812577</v>
      </c>
      <c r="EQ38" s="2">
        <f t="shared" ca="1" si="34"/>
        <v>0.27625874110997012</v>
      </c>
      <c r="ER38" s="2">
        <f t="shared" ca="1" si="34"/>
        <v>0.29107892249763789</v>
      </c>
      <c r="ES38" s="2">
        <f t="shared" ca="1" si="34"/>
        <v>0.30636598523556557</v>
      </c>
      <c r="ET38" s="2">
        <f t="shared" ca="1" si="34"/>
        <v>0.32212302666122644</v>
      </c>
      <c r="EU38" s="2">
        <f t="shared" ca="1" si="34"/>
        <v>0.33834733414019164</v>
      </c>
      <c r="EV38" s="2">
        <f t="shared" ca="1" si="34"/>
        <v>0.35502830587879208</v>
      </c>
      <c r="EW38" s="2">
        <f t="shared" ca="1" si="34"/>
        <v>0.37214498943145891</v>
      </c>
      <c r="EX38" s="2">
        <f t="shared" ca="1" si="39"/>
        <v>0.38966324162359434</v>
      </c>
      <c r="EY38" s="2">
        <f t="shared" ca="1" si="39"/>
        <v>0.40753259049827084</v>
      </c>
      <c r="EZ38" s="2">
        <f t="shared" ca="1" si="39"/>
        <v>0.42568300532767672</v>
      </c>
      <c r="FA38" s="2">
        <f t="shared" ca="1" si="39"/>
        <v>0.44402196384768633</v>
      </c>
      <c r="FB38" s="2">
        <f t="shared" ca="1" si="39"/>
        <v>0.4624324394521292</v>
      </c>
      <c r="FC38" s="2">
        <f t="shared" ca="1" si="39"/>
        <v>0.48077267160268766</v>
      </c>
      <c r="FD38" s="2">
        <f t="shared" ca="1" si="39"/>
        <v>0.49887872646771581</v>
      </c>
      <c r="FE38" s="2">
        <f t="shared" ca="1" si="39"/>
        <v>0.51657072782929114</v>
      </c>
      <c r="FF38" s="2">
        <f t="shared" ca="1" si="39"/>
        <v>0.53366303930327286</v>
      </c>
      <c r="FG38" s="2">
        <f t="shared" ca="1" si="39"/>
        <v>0.54997752482520723</v>
      </c>
      <c r="FH38" s="2">
        <f t="shared" ca="1" si="39"/>
        <v>0.56535758257985425</v>
      </c>
      <c r="FI38" s="2">
        <f t="shared" ca="1" si="39"/>
        <v>0.57967972111830468</v>
      </c>
      <c r="FJ38" s="2">
        <f t="shared" ca="1" si="39"/>
        <v>0.59285993785486757</v>
      </c>
      <c r="FK38" s="2">
        <f t="shared" ca="1" si="39"/>
        <v>0.60485406720815094</v>
      </c>
      <c r="FL38" s="2">
        <f t="shared" ca="1" si="39"/>
        <v>0.61565319911513072</v>
      </c>
      <c r="FM38" s="2">
        <f t="shared" ca="1" si="39"/>
        <v>0.62527622361936142</v>
      </c>
      <c r="FN38" s="2">
        <f t="shared" ca="1" si="51"/>
        <v>0.63376150738208759</v>
      </c>
      <c r="FO38" s="2">
        <f t="shared" ca="1" si="51"/>
        <v>0.64115912132774922</v>
      </c>
      <c r="FP38" s="2">
        <f t="shared" ca="1" si="51"/>
        <v>0.64752436275122149</v>
      </c>
      <c r="FQ38" s="2">
        <f t="shared" ca="1" si="51"/>
        <v>0.65291278830517141</v>
      </c>
      <c r="FR38" s="2">
        <f t="shared" ca="1" si="51"/>
        <v>0.65737665456561079</v>
      </c>
      <c r="FS38" s="2">
        <f t="shared" ca="1" si="51"/>
        <v>0.66096251582581689</v>
      </c>
      <c r="FT38" s="2">
        <f t="shared" ca="1" si="51"/>
        <v>0.66370969426957727</v>
      </c>
      <c r="FU38" s="2">
        <f t="shared" ca="1" si="51"/>
        <v>0.66564936313346657</v>
      </c>
      <c r="FV38" s="2">
        <f t="shared" ca="1" si="51"/>
        <v>0.66680403344577366</v>
      </c>
      <c r="FW38" s="2">
        <f t="shared" ca="1" si="51"/>
        <v>0.66718728968375463</v>
      </c>
      <c r="FX38" s="2">
        <f t="shared" ca="1" si="51"/>
        <v>0.66680367048582789</v>
      </c>
      <c r="FY38" s="2">
        <f t="shared" ca="1" si="51"/>
        <v>0.66564863526588081</v>
      </c>
      <c r="FZ38" s="2">
        <f t="shared" ca="1" si="51"/>
        <v>0.66370859758498868</v>
      </c>
      <c r="GA38" s="2">
        <f t="shared" ca="1" si="51"/>
        <v>0.66096104442623571</v>
      </c>
      <c r="GB38" s="2">
        <f t="shared" ca="1" si="51"/>
        <v>0.65737480052662944</v>
      </c>
      <c r="GC38" s="2">
        <f t="shared" ca="1" si="51"/>
        <v>0.65291054163100792</v>
      </c>
      <c r="GD38" s="2">
        <f t="shared" ca="1" si="51"/>
        <v>0.64752171132827996</v>
      </c>
      <c r="GE38" s="2">
        <f t="shared" ca="1" si="51"/>
        <v>0.64115605088502758</v>
      </c>
      <c r="GF38" s="2">
        <f t="shared" ca="1" si="51"/>
        <v>0.63375800147003691</v>
      </c>
      <c r="GG38" s="2">
        <f t="shared" ca="1" si="51"/>
        <v>0.62527226362245159</v>
      </c>
      <c r="GH38" s="2">
        <f t="shared" ca="1" si="51"/>
        <v>0.61564876431673476</v>
      </c>
      <c r="GI38" s="2">
        <f t="shared" ca="1" si="51"/>
        <v>0.60484913492809245</v>
      </c>
      <c r="GJ38" s="2">
        <f t="shared" ca="1" si="51"/>
        <v>0.59285448367800186</v>
      </c>
      <c r="GK38" s="2">
        <f t="shared" ca="1" si="51"/>
        <v>0.57967371922426381</v>
      </c>
      <c r="GL38" s="2">
        <f t="shared" ca="1" si="51"/>
        <v>0.56535100616760481</v>
      </c>
      <c r="GM38" s="2">
        <f t="shared" ca="1" si="51"/>
        <v>0.54997034660211119</v>
      </c>
      <c r="GN38" s="2">
        <f t="shared" ca="1" si="51"/>
        <v>0.53365523198292553</v>
      </c>
      <c r="GO38" s="2">
        <f t="shared" ca="1" si="51"/>
        <v>0.51656226456729615</v>
      </c>
      <c r="GP38" s="2">
        <f t="shared" ca="1" si="51"/>
        <v>0.49886958117160746</v>
      </c>
      <c r="GQ38" s="2">
        <f t="shared" ca="1" si="51"/>
        <v>0.48076281908194884</v>
      </c>
      <c r="GR38" s="2">
        <f t="shared" ca="1" si="51"/>
        <v>0.46242185541092429</v>
      </c>
      <c r="GS38" s="2">
        <f t="shared" ca="1" si="51"/>
        <v>0.44401062475013331</v>
      </c>
      <c r="GT38" s="2">
        <f t="shared" ca="1" si="35"/>
        <v>0.42567088817688825</v>
      </c>
      <c r="GU38" s="2">
        <f t="shared" ca="1" si="35"/>
        <v>0.40751967256861954</v>
      </c>
      <c r="GV38" s="2">
        <f t="shared" ca="1" si="35"/>
        <v>0.38964950017668698</v>
      </c>
      <c r="GW38" s="2">
        <f t="shared" ca="1" si="35"/>
        <v>0.37213040143538112</v>
      </c>
      <c r="GX38" s="2">
        <f t="shared" ca="1" si="35"/>
        <v>0.35501284774040665</v>
      </c>
      <c r="GY38" s="2">
        <f t="shared" ca="1" si="35"/>
        <v>0.33833098145280438</v>
      </c>
      <c r="GZ38" s="2">
        <f t="shared" ca="1" si="35"/>
        <v>0.32210575396475605</v>
      </c>
      <c r="HA38" s="2">
        <f t="shared" ca="1" si="35"/>
        <v>0.30634776578294087</v>
      </c>
      <c r="HB38" s="2">
        <f t="shared" ca="1" si="35"/>
        <v>0.29105972801884616</v>
      </c>
      <c r="HC38" s="2">
        <f t="shared" ca="1" si="35"/>
        <v>0.27623854156342459</v>
      </c>
      <c r="HD38" s="2">
        <f t="shared" ca="1" si="35"/>
        <v>0.26187703206738405</v>
      </c>
      <c r="HE38" s="2">
        <f t="shared" ca="1" si="35"/>
        <v>0.24796539787215974</v>
      </c>
      <c r="HF38" s="2">
        <f t="shared" ca="1" si="35"/>
        <v>0.23449243331789135</v>
      </c>
      <c r="HG38" s="2">
        <f t="shared" ca="1" si="35"/>
        <v>0.22144658723236901</v>
      </c>
      <c r="HH38" s="2">
        <f t="shared" ca="1" si="35"/>
        <v>0.20881690899654315</v>
      </c>
      <c r="HI38" s="2">
        <f t="shared" ca="1" si="35"/>
        <v>0.19659392336512904</v>
      </c>
      <c r="HJ38" s="2">
        <f t="shared" ca="1" si="40"/>
        <v>0.18477045951265264</v>
      </c>
      <c r="HK38" s="2">
        <f t="shared" ca="1" si="40"/>
        <v>0.17334243768964291</v>
      </c>
      <c r="HL38" s="2">
        <f t="shared" ca="1" si="40"/>
        <v>0.16230958601607948</v>
      </c>
      <c r="HM38" s="2">
        <f t="shared" ca="1" si="40"/>
        <v>0.15167601878934733</v>
      </c>
      <c r="HN38" s="2">
        <f t="shared" ca="1" si="40"/>
        <v>0.14145055821726213</v>
      </c>
      <c r="HO38" s="2">
        <f t="shared" ca="1" si="40"/>
        <v>0.13164663333595328</v>
      </c>
      <c r="HP38" s="2">
        <f t="shared" ca="1" si="40"/>
        <v>0.12228156512155693</v>
      </c>
      <c r="HQ38" s="2">
        <f t="shared" ca="1" si="40"/>
        <v>0.11337508158821227</v>
      </c>
      <c r="HR38" s="2">
        <f t="shared" ca="1" si="40"/>
        <v>0.10494704131681012</v>
      </c>
      <c r="HS38" s="2">
        <f t="shared" ca="1" si="40"/>
        <v>9.7014591520697815E-2</v>
      </c>
      <c r="HT38" s="2">
        <f t="shared" ca="1" si="40"/>
        <v>8.9589282689914312E-2</v>
      </c>
      <c r="HU38" s="2">
        <f t="shared" ca="1" si="40"/>
        <v>8.2674835934276464E-2</v>
      </c>
      <c r="HV38" s="2">
        <f t="shared" ca="1" si="40"/>
        <v>7.6266121332904654E-2</v>
      </c>
      <c r="HW38" s="2">
        <f t="shared" ca="1" si="40"/>
        <v>7.0349470745905779E-2</v>
      </c>
      <c r="HX38" s="2">
        <f t="shared" ca="1" si="40"/>
        <v>6.4904028152115545E-2</v>
      </c>
      <c r="HY38" s="2">
        <f t="shared" ca="1" si="40"/>
        <v>5.9903649369094689E-2</v>
      </c>
      <c r="HZ38" s="2">
        <f t="shared" ca="1" si="52"/>
        <v>5.5318896034562678E-2</v>
      </c>
      <c r="IA38" s="2">
        <f t="shared" ca="1" si="52"/>
        <v>5.111881529434513E-2</v>
      </c>
      <c r="IB38" s="2">
        <f t="shared" ca="1" si="52"/>
        <v>4.7272355581226527E-2</v>
      </c>
      <c r="IC38" s="2">
        <f t="shared" ca="1" si="52"/>
        <v>4.3749388560789304E-2</v>
      </c>
      <c r="ID38" s="2">
        <f t="shared" ca="1" si="52"/>
        <v>4.0521377117629279E-2</v>
      </c>
      <c r="IE38" s="2">
        <f t="shared" ca="1" si="52"/>
        <v>3.7561758884582033E-2</v>
      </c>
      <c r="IF38" s="2">
        <f t="shared" ca="1" si="52"/>
        <v>3.4846119052679078E-2</v>
      </c>
      <c r="IG38" s="2">
        <f t="shared" ca="1" si="52"/>
        <v>3.2352217531138566E-2</v>
      </c>
      <c r="IH38" s="2">
        <f t="shared" ca="1" si="52"/>
        <v>3.0059922213982723E-2</v>
      </c>
      <c r="II38" s="2">
        <f t="shared" ca="1" si="52"/>
        <v>2.7951086698256494E-2</v>
      </c>
      <c r="IJ38" s="2">
        <f t="shared" ca="1" si="52"/>
        <v>2.6009399308054699E-2</v>
      </c>
      <c r="IK38" s="2">
        <f t="shared" ca="1" si="52"/>
        <v>2.4220221274273417E-2</v>
      </c>
      <c r="IL38" s="2">
        <f t="shared" ca="1" si="52"/>
        <v>2.2570425254852353E-2</v>
      </c>
      <c r="IM38" s="2">
        <f t="shared" ca="1" si="52"/>
        <v>2.1048240632186715E-2</v>
      </c>
      <c r="IN38" s="2">
        <f t="shared" ca="1" si="52"/>
        <v>1.9643108723831938E-2</v>
      </c>
      <c r="IO38" s="2">
        <f t="shared" ca="1" si="52"/>
        <v>1.8345548774811028E-2</v>
      </c>
      <c r="IP38" s="2">
        <f t="shared" ca="1" si="52"/>
        <v>1.714703404292741E-2</v>
      </c>
      <c r="IQ38" s="2">
        <f t="shared" ca="1" si="52"/>
        <v>1.6039876226205823E-2</v>
      </c>
      <c r="IR38" s="2">
        <f t="shared" ca="1" si="52"/>
        <v>1.5017115811994108E-2</v>
      </c>
      <c r="IS38" s="2">
        <f t="shared" ca="1" si="52"/>
        <v>1.4072415677039145E-2</v>
      </c>
      <c r="IT38" s="2">
        <f t="shared" ca="1" si="52"/>
        <v>1.3199955607728173E-2</v>
      </c>
      <c r="IU38" s="2">
        <f t="shared" ca="1" si="52"/>
        <v>1.2394326645739161E-2</v>
      </c>
      <c r="IV38" s="2">
        <f t="shared" ca="1" si="52"/>
        <v>1.1650426648275793E-2</v>
      </c>
      <c r="IW38" s="2">
        <f t="shared" ca="1" si="52"/>
        <v>1.0963362323100453E-2</v>
      </c>
      <c r="IX38" s="2">
        <f t="shared" ca="1" si="52"/>
        <v>1.0328367691590679E-2</v>
      </c>
      <c r="IY38" s="2">
        <f t="shared" ca="1" si="52"/>
        <v>9.7407525758375739E-3</v>
      </c>
      <c r="IZ38" s="2">
        <f t="shared" ca="1" si="52"/>
        <v>9.1958940030868359E-3</v>
      </c>
      <c r="JA38" s="2">
        <f t="shared" ca="1" si="52"/>
        <v>8.6892751917899032E-3</v>
      </c>
      <c r="JB38" s="2">
        <f t="shared" ca="1" si="52"/>
        <v>8.2165618322265106E-3</v>
      </c>
      <c r="JC38" s="2">
        <f t="shared" ca="1" si="52"/>
        <v>7.7736918170001603E-3</v>
      </c>
      <c r="JD38" s="2">
        <f t="shared" ca="1" si="52"/>
        <v>7.3569527759086203E-3</v>
      </c>
      <c r="JE38" s="2">
        <f t="shared" ca="1" si="52"/>
        <v>6.9630308103138814E-3</v>
      </c>
      <c r="JF38" s="2">
        <f t="shared" ca="1" si="36"/>
        <v>6.589025963588787E-3</v>
      </c>
      <c r="JG38" s="2">
        <f t="shared" ca="1" si="36"/>
        <v>6.2324390538240253E-3</v>
      </c>
      <c r="JH38" s="2">
        <f t="shared" ca="1" si="36"/>
        <v>5.8911386788163857E-3</v>
      </c>
      <c r="JI38" s="2">
        <f t="shared" ca="1" si="36"/>
        <v>5.5633174932813523E-3</v>
      </c>
      <c r="JJ38" s="2">
        <f t="shared" ca="1" si="36"/>
        <v>5.2474450789403047E-3</v>
      </c>
      <c r="JK38" s="2">
        <f t="shared" ca="1" si="36"/>
        <v>4.9422223553105982E-3</v>
      </c>
      <c r="JL38" s="2">
        <f t="shared" ca="1" si="36"/>
        <v>4.6465403425691503E-3</v>
      </c>
      <c r="JM38" s="2">
        <f t="shared" ca="1" si="36"/>
        <v>4.3594444984500916E-3</v>
      </c>
      <c r="JN38" s="2">
        <f t="shared" ca="1" si="36"/>
        <v>4.0801048210809586E-3</v>
      </c>
      <c r="JO38" s="2">
        <f t="shared" ca="1" si="36"/>
        <v>3.8077913265584166E-3</v>
      </c>
      <c r="JP38" s="2">
        <f t="shared" ca="1" si="36"/>
        <v>3.5418542369882004E-3</v>
      </c>
      <c r="JQ38" s="2">
        <f t="shared" ca="1" si="36"/>
        <v>3.2817081344443744E-3</v>
      </c>
      <c r="JR38" s="2">
        <f t="shared" ca="1" si="36"/>
        <v>3.0268193634755709E-3</v>
      </c>
      <c r="JS38" s="2">
        <f t="shared" ca="1" si="36"/>
        <v>2.7766960434699572E-3</v>
      </c>
      <c r="JT38" s="2">
        <f t="shared" ca="1" si="36"/>
        <v>2.5308801488071698E-3</v>
      </c>
      <c r="JU38" s="2">
        <f t="shared" ref="JU38:KD53" ca="1" si="53">0.25*(JV38+JU39+JT38+JU37)</f>
        <v>2.2889412108762913E-3</v>
      </c>
      <c r="JV38" s="2">
        <f t="shared" ca="1" si="53"/>
        <v>2.0504712828358341E-3</v>
      </c>
      <c r="JW38" s="2">
        <f t="shared" ca="1" si="53"/>
        <v>1.8150808820930166E-3</v>
      </c>
      <c r="JX38" s="2">
        <f t="shared" ca="1" si="53"/>
        <v>1.5823956865338579E-3</v>
      </c>
      <c r="JY38" s="2">
        <f t="shared" ca="1" si="53"/>
        <v>1.3520538096343537E-3</v>
      </c>
      <c r="JZ38" s="2">
        <f t="shared" ca="1" si="53"/>
        <v>1.1237035183779551E-3</v>
      </c>
      <c r="KA38" s="2">
        <f t="shared" ca="1" si="53"/>
        <v>8.9700128813679234E-4</v>
      </c>
      <c r="KB38" s="2">
        <f t="shared" ca="1" si="53"/>
        <v>6.7161011194580376E-4</v>
      </c>
      <c r="KC38" s="2">
        <f t="shared" ca="1" si="53"/>
        <v>4.4719799928067441E-4</v>
      </c>
      <c r="KD38" s="2">
        <f t="shared" ca="1" si="53"/>
        <v>2.2343661265951604E-4</v>
      </c>
      <c r="KE38" s="1">
        <v>0</v>
      </c>
    </row>
    <row r="39" spans="1:291" x14ac:dyDescent="0.2">
      <c r="A39">
        <v>36</v>
      </c>
      <c r="B39">
        <v>1.125</v>
      </c>
      <c r="C39" s="1">
        <v>0</v>
      </c>
      <c r="D39" s="2">
        <f t="shared" ca="1" si="37"/>
        <v>5.4460192435978058E-6</v>
      </c>
      <c r="E39" s="2">
        <f t="shared" ca="1" si="37"/>
        <v>1.0900594701187205E-5</v>
      </c>
      <c r="F39" s="2">
        <f t="shared" ca="1" si="37"/>
        <v>1.6372320896748706E-5</v>
      </c>
      <c r="G39" s="2">
        <f t="shared" ca="1" si="37"/>
        <v>2.1869869749108872E-5</v>
      </c>
      <c r="H39" s="2">
        <f t="shared" ca="1" si="37"/>
        <v>2.7402031240647845E-5</v>
      </c>
      <c r="I39" s="2">
        <f t="shared" ca="1" si="37"/>
        <v>3.2977756571460299E-5</v>
      </c>
      <c r="J39" s="2">
        <f t="shared" ca="1" si="37"/>
        <v>3.8606204834696841E-5</v>
      </c>
      <c r="K39" s="2">
        <f t="shared" ca="1" si="37"/>
        <v>4.4296794441387577E-5</v>
      </c>
      <c r="L39" s="2">
        <f t="shared" ca="1" si="37"/>
        <v>5.0059260782742802E-5</v>
      </c>
      <c r="M39" s="2">
        <f t="shared" ca="1" si="37"/>
        <v>5.5903721957637346E-5</v>
      </c>
      <c r="N39" s="2">
        <f t="shared" ca="1" si="37"/>
        <v>6.1840754827971589E-5</v>
      </c>
      <c r="O39" s="2">
        <f t="shared" ca="1" si="37"/>
        <v>6.7881484211591094E-5</v>
      </c>
      <c r="P39" s="2">
        <f t="shared" ca="1" si="37"/>
        <v>7.4037688697694843E-5</v>
      </c>
      <c r="Q39" s="2">
        <f t="shared" ca="1" si="37"/>
        <v>8.0321927385179723E-5</v>
      </c>
      <c r="R39" s="2">
        <f t="shared" ca="1" si="37"/>
        <v>8.6747692801152358E-5</v>
      </c>
      <c r="S39" s="2">
        <f t="shared" ca="1" si="37"/>
        <v>9.3329596333376018E-5</v>
      </c>
      <c r="T39" s="2">
        <f t="shared" ca="1" si="44"/>
        <v>1.0008359364413799E-4</v>
      </c>
      <c r="U39" s="2">
        <f t="shared" ca="1" si="44"/>
        <v>1.0702725859181011E-4</v>
      </c>
      <c r="V39" s="2">
        <f t="shared" ca="1" si="44"/>
        <v>1.1418011492743069E-4</v>
      </c>
      <c r="W39" s="2">
        <f t="shared" ca="1" si="44"/>
        <v>1.2156403504866603E-4</v>
      </c>
      <c r="X39" s="2">
        <f t="shared" ca="1" si="44"/>
        <v>1.2920371374492497E-4</v>
      </c>
      <c r="Y39" s="2">
        <f t="shared" ca="1" si="44"/>
        <v>1.3712722123288069E-4</v>
      </c>
      <c r="Z39" s="2">
        <f t="shared" ca="1" si="44"/>
        <v>1.4536663264906006E-4</v>
      </c>
      <c r="AA39" s="2">
        <f t="shared" ca="1" si="44"/>
        <v>1.5395871916096932E-4</v>
      </c>
      <c r="AB39" s="2">
        <f t="shared" ca="1" si="44"/>
        <v>1.6294566783832122E-4</v>
      </c>
      <c r="AC39" s="2">
        <f t="shared" ca="1" si="44"/>
        <v>1.7237577331848686E-4</v>
      </c>
      <c r="AD39" s="2">
        <f t="shared" ca="1" si="44"/>
        <v>1.8230401651092519E-4</v>
      </c>
      <c r="AE39" s="2">
        <f t="shared" ca="1" si="44"/>
        <v>1.927924208369241E-4</v>
      </c>
      <c r="AF39" s="2">
        <f t="shared" ca="1" si="44"/>
        <v>2.0391006726590003E-4</v>
      </c>
      <c r="AG39" s="2">
        <f t="shared" ca="1" si="44"/>
        <v>2.1573267292996165E-4</v>
      </c>
      <c r="AH39" s="2">
        <f t="shared" ca="1" si="44"/>
        <v>2.2834170994262283E-4</v>
      </c>
      <c r="AI39" s="2">
        <f t="shared" ca="1" si="44"/>
        <v>2.4182316124026041E-4</v>
      </c>
      <c r="AJ39" s="2">
        <f t="shared" ca="1" si="49"/>
        <v>2.5626614659423892E-4</v>
      </c>
      <c r="AK39" s="2">
        <f t="shared" ca="1" si="49"/>
        <v>2.717617376927608E-4</v>
      </c>
      <c r="AL39" s="2">
        <f t="shared" ca="1" si="49"/>
        <v>2.8840225076348527E-4</v>
      </c>
      <c r="AM39" s="2">
        <f t="shared" ca="1" si="49"/>
        <v>3.0628116038385294E-4</v>
      </c>
      <c r="AN39" s="2">
        <f t="shared" ca="1" si="49"/>
        <v>3.2549360696601434E-4</v>
      </c>
      <c r="AO39" s="2">
        <f t="shared" ca="1" si="49"/>
        <v>3.4613735566981646E-4</v>
      </c>
      <c r="AP39" s="2">
        <f t="shared" ca="1" si="49"/>
        <v>3.6831403017780634E-4</v>
      </c>
      <c r="AQ39" s="2">
        <f t="shared" ca="1" si="49"/>
        <v>3.9213046951258205E-4</v>
      </c>
      <c r="AR39" s="2">
        <f t="shared" ca="1" si="49"/>
        <v>4.1770010620068384E-4</v>
      </c>
      <c r="AS39" s="2">
        <f t="shared" ca="1" si="49"/>
        <v>4.4514431414950271E-4</v>
      </c>
      <c r="AT39" s="2">
        <f t="shared" ca="1" si="49"/>
        <v>4.7459371219947549E-4</v>
      </c>
      <c r="AU39" s="2">
        <f t="shared" ca="1" si="49"/>
        <v>5.0618943170218289E-4</v>
      </c>
      <c r="AV39" s="2">
        <f t="shared" ca="1" si="49"/>
        <v>5.4008436567026916E-4</v>
      </c>
      <c r="AW39" s="2">
        <f t="shared" ca="1" si="49"/>
        <v>5.7644441624454161E-4</v>
      </c>
      <c r="AX39" s="2">
        <f t="shared" ca="1" si="49"/>
        <v>6.1544974896066292E-4</v>
      </c>
      <c r="AY39" s="2">
        <f t="shared" ca="1" si="49"/>
        <v>6.5729604779572672E-4</v>
      </c>
      <c r="AZ39" s="2">
        <f t="shared" ca="1" si="49"/>
        <v>7.021957441150689E-4</v>
      </c>
      <c r="BA39" s="2">
        <f t="shared" ca="1" si="49"/>
        <v>7.503791641790032E-4</v>
      </c>
      <c r="BB39" s="2">
        <f t="shared" ca="1" si="49"/>
        <v>8.0209550177261831E-4</v>
      </c>
      <c r="BC39" s="2">
        <f t="shared" ca="1" si="49"/>
        <v>8.576134724519387E-4</v>
      </c>
      <c r="BD39" s="2">
        <f t="shared" ca="1" si="49"/>
        <v>9.1722144204615529E-4</v>
      </c>
      <c r="BE39" s="2">
        <f t="shared" ca="1" si="49"/>
        <v>9.8122674460232335E-4</v>
      </c>
      <c r="BF39" s="2">
        <f t="shared" ca="1" si="49"/>
        <v>1.0499538185741683E-3</v>
      </c>
      <c r="BG39" s="2">
        <f t="shared" ca="1" si="49"/>
        <v>1.123740707754121E-3</v>
      </c>
      <c r="BH39" s="2">
        <f t="shared" ca="1" si="49"/>
        <v>1.2029334218064593E-3</v>
      </c>
      <c r="BI39" s="2">
        <f t="shared" ca="1" si="49"/>
        <v>1.2878776759156947E-3</v>
      </c>
      <c r="BJ39" s="2">
        <f t="shared" ca="1" si="49"/>
        <v>1.3789076970982716E-3</v>
      </c>
      <c r="BK39" s="2">
        <f t="shared" ca="1" si="49"/>
        <v>1.4763321767879232E-3</v>
      </c>
      <c r="BL39" s="2">
        <f t="shared" ca="1" si="49"/>
        <v>1.5804181301515797E-3</v>
      </c>
      <c r="BM39" s="2">
        <f t="shared" ca="1" si="49"/>
        <v>1.691374378716754E-3</v>
      </c>
      <c r="BN39" s="2">
        <f t="shared" ca="1" si="49"/>
        <v>1.8093374206087417E-3</v>
      </c>
      <c r="BO39" s="2">
        <f t="shared" ca="1" si="49"/>
        <v>1.93436316308348E-3</v>
      </c>
      <c r="BP39" s="2">
        <f t="shared" ref="BP39:CE54" ca="1" si="54">0.25*(BQ39+BP40+BO39+BP38)</f>
        <v>2.0664277482016296E-3</v>
      </c>
      <c r="BQ39" s="2">
        <f t="shared" ca="1" si="54"/>
        <v>2.2054390344684498E-3</v>
      </c>
      <c r="BR39" s="2">
        <f t="shared" ca="1" si="54"/>
        <v>2.3512574658698304E-3</v>
      </c>
      <c r="BS39" s="2">
        <f t="shared" ca="1" si="54"/>
        <v>2.5037223676755635E-3</v>
      </c>
      <c r="BT39" s="2">
        <f t="shared" ca="1" si="54"/>
        <v>2.6626786965099378E-3</v>
      </c>
      <c r="BU39" s="2">
        <f t="shared" ca="1" si="54"/>
        <v>2.8280001712259451E-3</v>
      </c>
      <c r="BV39" s="2">
        <f t="shared" ca="1" si="54"/>
        <v>2.9996066119859499E-3</v>
      </c>
      <c r="BW39" s="2">
        <f t="shared" ca="1" si="54"/>
        <v>3.1774751770252954E-3</v>
      </c>
      <c r="BX39" s="2">
        <f t="shared" ca="1" si="54"/>
        <v>3.3616464395980847E-3</v>
      </c>
      <c r="BY39" s="2">
        <f t="shared" ca="1" si="54"/>
        <v>3.5522268119122834E-3</v>
      </c>
      <c r="BZ39" s="2">
        <f t="shared" ca="1" si="54"/>
        <v>3.7493888813009135E-3</v>
      </c>
      <c r="CA39" s="2">
        <f t="shared" ca="1" si="54"/>
        <v>3.9533710133862901E-3</v>
      </c>
      <c r="CB39" s="2">
        <f t="shared" ca="1" si="54"/>
        <v>4.1644772825199759E-3</v>
      </c>
      <c r="CC39" s="2">
        <f t="shared" ca="1" si="54"/>
        <v>4.3830785197143006E-3</v>
      </c>
      <c r="CD39" s="2">
        <f t="shared" ca="1" si="54"/>
        <v>4.609615068855078E-3</v>
      </c>
      <c r="CE39" s="2">
        <f t="shared" ca="1" si="54"/>
        <v>4.8446017206483956E-3</v>
      </c>
      <c r="CF39" s="2">
        <f t="shared" ca="1" si="38"/>
        <v>5.0886352379664549E-3</v>
      </c>
      <c r="CG39" s="2">
        <f t="shared" ca="1" si="38"/>
        <v>5.3424048744583723E-3</v>
      </c>
      <c r="CH39" s="2">
        <f t="shared" ca="1" si="38"/>
        <v>5.6067062941767762E-3</v>
      </c>
      <c r="CI39" s="2">
        <f t="shared" ca="1" si="38"/>
        <v>5.8824592922492617E-3</v>
      </c>
      <c r="CJ39" s="2">
        <f t="shared" ca="1" si="38"/>
        <v>6.1707296563221874E-3</v>
      </c>
      <c r="CK39" s="2">
        <f t="shared" ca="1" si="38"/>
        <v>6.4727553458172171E-3</v>
      </c>
      <c r="CL39" s="2">
        <f t="shared" ca="1" si="38"/>
        <v>6.7899768393671883E-3</v>
      </c>
      <c r="CM39" s="2">
        <f t="shared" ca="1" si="38"/>
        <v>7.1240709421910731E-3</v>
      </c>
      <c r="CN39" s="2">
        <f t="shared" ca="1" si="38"/>
        <v>7.4769864987678705E-3</v>
      </c>
      <c r="CO39" s="2">
        <f t="shared" ca="1" si="38"/>
        <v>7.8509793180147995E-3</v>
      </c>
      <c r="CP39" s="2">
        <f t="shared" ca="1" si="38"/>
        <v>8.2486423036175066E-3</v>
      </c>
      <c r="CQ39" s="2">
        <f t="shared" ca="1" si="38"/>
        <v>8.6729256139790375E-3</v>
      </c>
      <c r="CR39" s="2">
        <f t="shared" ca="1" si="38"/>
        <v>9.1271412532317707E-3</v>
      </c>
      <c r="CS39" s="2">
        <f t="shared" ca="1" si="38"/>
        <v>9.6149476442948089E-3</v>
      </c>
      <c r="CT39" s="2">
        <f t="shared" ca="1" si="38"/>
        <v>1.0140313203095618E-2</v>
      </c>
      <c r="CU39" s="2">
        <f t="shared" ref="CU39" ca="1" si="55">0.25*(CV39+CU40+CT39+CU38)</f>
        <v>1.0707463717897634E-2</v>
      </c>
      <c r="CV39" s="2">
        <f t="shared" ca="1" si="50"/>
        <v>1.1320824887941462E-2</v>
      </c>
      <c r="CW39" s="2">
        <f t="shared" ca="1" si="50"/>
        <v>1.1984975484482949E-2</v>
      </c>
      <c r="CX39" s="2">
        <f t="shared" ca="1" si="50"/>
        <v>1.270462511822883E-2</v>
      </c>
      <c r="CY39" s="2">
        <f t="shared" ca="1" si="50"/>
        <v>1.3484623630445369E-2</v>
      </c>
      <c r="CZ39" s="2">
        <f t="shared" ca="1" si="50"/>
        <v>1.4330000918295761E-2</v>
      </c>
      <c r="DA39" s="2">
        <f t="shared" ca="1" si="50"/>
        <v>1.5246030537709083E-2</v>
      </c>
      <c r="DB39" s="2">
        <f t="shared" ca="1" si="50"/>
        <v>1.6238308840543975E-2</v>
      </c>
      <c r="DC39" s="2">
        <f t="shared" ca="1" si="50"/>
        <v>1.7312842655428932E-2</v>
      </c>
      <c r="DD39" s="2">
        <f t="shared" ca="1" si="50"/>
        <v>1.8476140982011283E-2</v>
      </c>
      <c r="DE39" s="2">
        <f t="shared" ca="1" si="50"/>
        <v>1.9735308605931035E-2</v>
      </c>
      <c r="DF39" s="2">
        <f t="shared" ca="1" si="50"/>
        <v>2.1098141354551708E-2</v>
      </c>
      <c r="DG39" s="2">
        <f t="shared" ca="1" si="50"/>
        <v>2.2573223762155665E-2</v>
      </c>
      <c r="DH39" s="2">
        <f t="shared" ca="1" si="50"/>
        <v>2.417003028264935E-2</v>
      </c>
      <c r="DI39" s="2">
        <f t="shared" ca="1" si="50"/>
        <v>2.5899031012059481E-2</v>
      </c>
      <c r="DJ39" s="2">
        <f t="shared" ca="1" si="50"/>
        <v>2.7771802254807427E-2</v>
      </c>
      <c r="DK39" s="2">
        <f t="shared" ca="1" si="50"/>
        <v>2.9801141204281664E-2</v>
      </c>
      <c r="DL39" s="2">
        <f t="shared" ca="1" si="50"/>
        <v>3.2001182447871312E-2</v>
      </c>
      <c r="DM39" s="2">
        <f t="shared" ca="1" si="50"/>
        <v>3.4387511817701083E-2</v>
      </c>
      <c r="DN39" s="2">
        <f t="shared" ca="1" si="50"/>
        <v>3.6977270106714769E-2</v>
      </c>
      <c r="DO39" s="2">
        <f t="shared" ca="1" si="50"/>
        <v>3.9789235150627371E-2</v>
      </c>
      <c r="DP39" s="2">
        <f t="shared" ca="1" si="50"/>
        <v>4.2843865574633044E-2</v>
      </c>
      <c r="DQ39" s="2">
        <f t="shared" ca="1" si="50"/>
        <v>4.6163283107889662E-2</v>
      </c>
      <c r="DR39" s="2">
        <f t="shared" ca="1" si="50"/>
        <v>4.9771163116983957E-2</v>
      </c>
      <c r="DS39" s="2">
        <f t="shared" ca="1" si="50"/>
        <v>5.3692495899037823E-2</v>
      </c>
      <c r="DT39" s="2">
        <f t="shared" ca="1" si="50"/>
        <v>5.7953176384105555E-2</v>
      </c>
      <c r="DU39" s="2">
        <f t="shared" ca="1" si="50"/>
        <v>6.2579380836563975E-2</v>
      </c>
      <c r="DV39" s="2">
        <f t="shared" ca="1" si="50"/>
        <v>6.7596701279058619E-2</v>
      </c>
      <c r="DW39" s="2">
        <f t="shared" ca="1" si="50"/>
        <v>7.302903822195006E-2</v>
      </c>
      <c r="DX39" s="2">
        <f t="shared" ca="1" si="50"/>
        <v>7.8897305279482424E-2</v>
      </c>
      <c r="DY39" s="2">
        <f t="shared" ca="1" si="50"/>
        <v>8.5218074773357272E-2</v>
      </c>
      <c r="DZ39" s="2">
        <f t="shared" ca="1" si="50"/>
        <v>9.2002377491767234E-2</v>
      </c>
      <c r="EA39" s="2">
        <f t="shared" ca="1" si="50"/>
        <v>9.9254928920065252E-2</v>
      </c>
      <c r="EB39" s="2">
        <f t="shared" ca="1" si="50"/>
        <v>0.10697403966424651</v>
      </c>
      <c r="EC39" s="2">
        <f t="shared" ca="1" si="50"/>
        <v>0.11515234128201553</v>
      </c>
      <c r="ED39" s="2">
        <f t="shared" ca="1" si="50"/>
        <v>0.12377823882500985</v>
      </c>
      <c r="EE39" s="2">
        <f t="shared" ca="1" si="50"/>
        <v>0.13283778866743298</v>
      </c>
      <c r="EF39" s="2">
        <f t="shared" ca="1" si="50"/>
        <v>0.1423166155887681</v>
      </c>
      <c r="EG39" s="2">
        <f t="shared" ca="1" si="50"/>
        <v>0.15220154663125895</v>
      </c>
      <c r="EH39" s="2">
        <f t="shared" ref="EH39:EW54" ca="1" si="56">0.25*(EI39+EH40+EG39+EH38)</f>
        <v>0.16248178189204315</v>
      </c>
      <c r="EI39" s="2">
        <f t="shared" ca="1" si="56"/>
        <v>0.17314956369011886</v>
      </c>
      <c r="EJ39" s="2">
        <f t="shared" ca="1" si="56"/>
        <v>0.18420040069427804</v>
      </c>
      <c r="EK39" s="2">
        <f t="shared" ca="1" si="56"/>
        <v>0.19563294561591582</v>
      </c>
      <c r="EL39" s="2">
        <f t="shared" ca="1" si="56"/>
        <v>0.20744862741937251</v>
      </c>
      <c r="EM39" s="2">
        <f t="shared" ca="1" si="56"/>
        <v>0.21965111956179667</v>
      </c>
      <c r="EN39" s="2">
        <f t="shared" ca="1" si="56"/>
        <v>0.23224569861355254</v>
      </c>
      <c r="EO39" s="2">
        <f t="shared" ca="1" si="56"/>
        <v>0.24523852104541355</v>
      </c>
      <c r="EP39" s="2">
        <f t="shared" ca="1" si="56"/>
        <v>0.25863582367249055</v>
      </c>
      <c r="EQ39" s="2">
        <f t="shared" ca="1" si="56"/>
        <v>0.27244303611262233</v>
      </c>
      <c r="ER39" s="2">
        <f t="shared" ca="1" si="56"/>
        <v>0.28666378136167953</v>
      </c>
      <c r="ES39" s="2">
        <f t="shared" ca="1" si="56"/>
        <v>0.30129873282568692</v>
      </c>
      <c r="ET39" s="2">
        <f t="shared" ca="1" si="56"/>
        <v>0.31634429307820272</v>
      </c>
      <c r="EU39" s="2">
        <f t="shared" ca="1" si="56"/>
        <v>0.33179106245353107</v>
      </c>
      <c r="EV39" s="2">
        <f t="shared" ca="1" si="56"/>
        <v>0.34762207690094471</v>
      </c>
      <c r="EW39" s="2">
        <f t="shared" ca="1" si="56"/>
        <v>0.3638108183798302</v>
      </c>
      <c r="EX39" s="2">
        <f t="shared" ca="1" si="39"/>
        <v>0.38031904290006607</v>
      </c>
      <c r="EY39" s="2">
        <f t="shared" ca="1" si="39"/>
        <v>0.39709453702117969</v>
      </c>
      <c r="EZ39" s="2">
        <f t="shared" ca="1" si="39"/>
        <v>0.41406900733440721</v>
      </c>
      <c r="FA39" s="2">
        <f t="shared" ca="1" si="39"/>
        <v>0.43115642694188427</v>
      </c>
      <c r="FB39" s="2">
        <f t="shared" ca="1" si="39"/>
        <v>0.44825229233368435</v>
      </c>
      <c r="FC39" s="2">
        <f t="shared" ca="1" si="39"/>
        <v>0.46523434472814518</v>
      </c>
      <c r="FD39" s="2">
        <f t="shared" ca="1" si="39"/>
        <v>0.48196531450402169</v>
      </c>
      <c r="FE39" s="2">
        <f t="shared" ca="1" si="39"/>
        <v>0.49829806757534523</v>
      </c>
      <c r="FF39" s="2">
        <f t="shared" ca="1" si="39"/>
        <v>0.51408309695607368</v>
      </c>
      <c r="FG39" s="2">
        <f t="shared" ca="1" si="39"/>
        <v>0.52917763234727211</v>
      </c>
      <c r="FH39" s="2">
        <f t="shared" ref="FH39" ca="1" si="57">0.25*(FI39+FH40+FG39+FH38)</f>
        <v>0.54345493410109669</v>
      </c>
      <c r="FI39" s="2">
        <f t="shared" ref="FI39" ca="1" si="58">0.25*(FJ39+FI40+FH39+FI38)</f>
        <v>0.55681197013400352</v>
      </c>
      <c r="FJ39" s="2">
        <f t="shared" ref="FJ39" ca="1" si="59">0.25*(FK39+FJ40+FI39+FJ38)</f>
        <v>0.5691739843343111</v>
      </c>
      <c r="FK39" s="2">
        <f t="shared" ref="FK39" ca="1" si="60">0.25*(FL39+FK40+FJ39+FK38)</f>
        <v>0.5804953910493541</v>
      </c>
      <c r="FL39" s="2">
        <f t="shared" ref="FL39" ca="1" si="61">0.25*(FM39+FL40+FK39+FL38)</f>
        <v>0.59075743577073569</v>
      </c>
      <c r="FM39" s="2">
        <f t="shared" ref="FM39" ca="1" si="62">0.25*(FN39+FM40+FL39+FM38)</f>
        <v>0.59996367948600748</v>
      </c>
      <c r="FN39" s="2">
        <f t="shared" ca="1" si="51"/>
        <v>0.60813448686387706</v>
      </c>
      <c r="FO39" s="2">
        <f t="shared" ca="1" si="51"/>
        <v>0.6153014804145841</v>
      </c>
      <c r="FP39" s="2">
        <f t="shared" ca="1" si="51"/>
        <v>0.62150257589874469</v>
      </c>
      <c r="FQ39" s="2">
        <f t="shared" ca="1" si="51"/>
        <v>0.62677788934205869</v>
      </c>
      <c r="FR39" s="2">
        <f t="shared" ca="1" si="51"/>
        <v>0.63116657014968891</v>
      </c>
      <c r="FS39" s="2">
        <f t="shared" ca="1" si="51"/>
        <v>0.63470447584225387</v>
      </c>
      <c r="FT39" s="2">
        <f t="shared" ca="1" si="51"/>
        <v>0.63742254173251622</v>
      </c>
      <c r="FU39" s="2">
        <f t="shared" ca="1" si="51"/>
        <v>0.63934568697659266</v>
      </c>
      <c r="FV39" s="2">
        <f t="shared" ca="1" si="51"/>
        <v>0.64049211453609767</v>
      </c>
      <c r="FW39" s="2">
        <f t="shared" ca="1" si="51"/>
        <v>0.64087289146128856</v>
      </c>
      <c r="FX39" s="2">
        <f t="shared" ca="1" si="51"/>
        <v>0.64049172882695604</v>
      </c>
      <c r="FY39" s="2">
        <f t="shared" ca="1" si="51"/>
        <v>0.63934491361992452</v>
      </c>
      <c r="FZ39" s="2">
        <f t="shared" ca="1" si="51"/>
        <v>0.63742137684254163</v>
      </c>
      <c r="GA39" s="2">
        <f t="shared" ca="1" si="51"/>
        <v>0.63470291356880892</v>
      </c>
      <c r="GB39" s="2">
        <f t="shared" ca="1" si="51"/>
        <v>0.63116460265543228</v>
      </c>
      <c r="GC39" s="2">
        <f t="shared" ca="1" si="51"/>
        <v>0.62677550677740479</v>
      </c>
      <c r="GD39" s="2">
        <f t="shared" ca="1" si="51"/>
        <v>0.62149976637969295</v>
      </c>
      <c r="GE39" s="2">
        <f t="shared" ca="1" si="51"/>
        <v>0.61529823001054806</v>
      </c>
      <c r="GF39" s="2">
        <f t="shared" ca="1" si="51"/>
        <v>0.60813077960473616</v>
      </c>
      <c r="GG39" s="2">
        <f t="shared" ca="1" si="51"/>
        <v>0.59995949739961363</v>
      </c>
      <c r="GH39" s="2">
        <f t="shared" ca="1" si="51"/>
        <v>0.59075275896341783</v>
      </c>
      <c r="GI39" s="2">
        <f t="shared" ca="1" si="51"/>
        <v>0.58049019784167255</v>
      </c>
      <c r="GJ39" s="2">
        <f t="shared" ca="1" si="51"/>
        <v>0.56916825146121752</v>
      </c>
      <c r="GK39" s="2">
        <f t="shared" ca="1" si="51"/>
        <v>0.55680567301152817</v>
      </c>
      <c r="GL39" s="2">
        <f t="shared" ca="1" si="51"/>
        <v>0.54344804715032091</v>
      </c>
      <c r="GM39" s="2">
        <f t="shared" ca="1" si="51"/>
        <v>0.52917012935200169</v>
      </c>
      <c r="GN39" s="2">
        <f t="shared" ca="1" si="51"/>
        <v>0.51407495141721204</v>
      </c>
      <c r="GO39" s="2">
        <f t="shared" ca="1" si="51"/>
        <v>0.49828925301832172</v>
      </c>
      <c r="GP39" s="2">
        <f t="shared" ca="1" si="51"/>
        <v>0.4819558047005586</v>
      </c>
      <c r="GQ39" s="2">
        <f t="shared" ca="1" si="51"/>
        <v>0.46522411380966794</v>
      </c>
      <c r="GR39" s="2">
        <f t="shared" ca="1" si="51"/>
        <v>0.44824131479395235</v>
      </c>
      <c r="GS39" s="2">
        <f t="shared" ca="1" si="51"/>
        <v>0.43114467754314945</v>
      </c>
      <c r="GT39" s="2">
        <f t="shared" ref="GT39:HI54" ca="1" si="63">0.25*(GU39+GT40+GS39+GT38)</f>
        <v>0.41405646094045623</v>
      </c>
      <c r="GU39" s="2">
        <f t="shared" ca="1" si="63"/>
        <v>0.39708116838207907</v>
      </c>
      <c r="GV39" s="2">
        <f t="shared" ca="1" si="63"/>
        <v>0.38030482640976582</v>
      </c>
      <c r="GW39" s="2">
        <f t="shared" ca="1" si="63"/>
        <v>0.36379572782176839</v>
      </c>
      <c r="GX39" s="2">
        <f t="shared" ca="1" si="63"/>
        <v>0.3476060851905039</v>
      </c>
      <c r="GY39" s="2">
        <f t="shared" ca="1" si="63"/>
        <v>0.33177414138072747</v>
      </c>
      <c r="GZ39" s="2">
        <f t="shared" ca="1" si="63"/>
        <v>0.316326413049697</v>
      </c>
      <c r="HA39" s="2">
        <f t="shared" ca="1" si="63"/>
        <v>0.30127986260200318</v>
      </c>
      <c r="HB39" s="2">
        <f t="shared" ca="1" si="63"/>
        <v>0.28664388778312999</v>
      </c>
      <c r="HC39" s="2">
        <f t="shared" ca="1" si="63"/>
        <v>0.27242208380554545</v>
      </c>
      <c r="HD39" s="2">
        <f t="shared" ca="1" si="63"/>
        <v>0.25861377472576447</v>
      </c>
      <c r="HE39" s="2">
        <f t="shared" ca="1" si="63"/>
        <v>0.24521533464562725</v>
      </c>
      <c r="HF39" s="2">
        <f t="shared" ca="1" si="63"/>
        <v>0.23222133062563757</v>
      </c>
      <c r="HG39" s="2">
        <f t="shared" ca="1" si="63"/>
        <v>0.21962552204040844</v>
      </c>
      <c r="HH39" s="2">
        <f t="shared" ca="1" si="63"/>
        <v>0.20742174803507832</v>
      </c>
      <c r="HI39" s="2">
        <f t="shared" ca="1" si="63"/>
        <v>0.19560472697972839</v>
      </c>
      <c r="HJ39" s="2">
        <f t="shared" ca="1" si="40"/>
        <v>0.18417077956494476</v>
      </c>
      <c r="HK39" s="2">
        <f t="shared" ca="1" si="40"/>
        <v>0.17311847005179637</v>
      </c>
      <c r="HL39" s="2">
        <f t="shared" ca="1" si="40"/>
        <v>0.16244913789673665</v>
      </c>
      <c r="HM39" s="2">
        <f t="shared" ca="1" si="40"/>
        <v>0.15216726541187875</v>
      </c>
      <c r="HN39" s="2">
        <f t="shared" ca="1" si="40"/>
        <v>0.14228059996555878</v>
      </c>
      <c r="HO39" s="2">
        <f t="shared" ca="1" si="40"/>
        <v>0.13279992979223262</v>
      </c>
      <c r="HP39" s="2">
        <f t="shared" ca="1" si="40"/>
        <v>0.12373841483118449</v>
      </c>
      <c r="HQ39" s="2">
        <f t="shared" ca="1" si="40"/>
        <v>0.11511041602646999</v>
      </c>
      <c r="HR39" s="2">
        <f t="shared" ca="1" si="40"/>
        <v>0.1069298616520592</v>
      </c>
      <c r="HS39" s="2">
        <f t="shared" ca="1" si="40"/>
        <v>9.920833048251064E-2</v>
      </c>
      <c r="HT39" s="2">
        <f t="shared" ref="HT39" ca="1" si="64">0.25*(HU39+HT40+HS39+HT38)</f>
        <v>9.1953174241720198E-2</v>
      </c>
      <c r="HU39" s="2">
        <f t="shared" ref="HU39" ca="1" si="65">0.25*(HV39+HU40+HT39+HU38)</f>
        <v>8.5166065298551197E-2</v>
      </c>
      <c r="HV39" s="2">
        <f t="shared" ref="HV39" ca="1" si="66">0.25*(HW39+HV40+HU39+HV38)</f>
        <v>7.8842270977033432E-2</v>
      </c>
      <c r="HW39" s="2">
        <f t="shared" ref="HW39" ca="1" si="67">0.25*(HX39+HW40+HV39+HW38)</f>
        <v>7.2970743149666034E-2</v>
      </c>
      <c r="HX39" s="2">
        <f t="shared" ref="HX39" ca="1" si="68">0.25*(HY39+HX40+HW39+HX38)</f>
        <v>6.7534891905366379E-2</v>
      </c>
      <c r="HY39" s="2">
        <f t="shared" ref="HY39" ca="1" si="69">0.25*(HZ39+HY40+HX39+HY38)</f>
        <v>6.2513785599956545E-2</v>
      </c>
      <c r="HZ39" s="2">
        <f t="shared" ca="1" si="52"/>
        <v>5.7883505008688607E-2</v>
      </c>
      <c r="IA39" s="2">
        <f t="shared" ca="1" si="52"/>
        <v>5.3618438443252439E-2</v>
      </c>
      <c r="IB39" s="2">
        <f t="shared" ca="1" si="52"/>
        <v>4.9692388752890691E-2</v>
      </c>
      <c r="IC39" s="2">
        <f t="shared" ca="1" si="52"/>
        <v>4.6079438638601464E-2</v>
      </c>
      <c r="ID39" s="2">
        <f t="shared" ca="1" si="52"/>
        <v>4.2754573700126725E-2</v>
      </c>
      <c r="IE39" s="2">
        <f t="shared" ca="1" si="52"/>
        <v>3.9694092490319396E-2</v>
      </c>
      <c r="IF39" s="2">
        <f t="shared" ca="1" si="52"/>
        <v>3.6875844983505573E-2</v>
      </c>
      <c r="IG39" s="2">
        <f t="shared" ca="1" si="52"/>
        <v>3.4279341804665832E-2</v>
      </c>
      <c r="IH39" s="2">
        <f t="shared" ca="1" si="52"/>
        <v>3.1885771676878422E-2</v>
      </c>
      <c r="II39" s="2">
        <f t="shared" ca="1" si="52"/>
        <v>2.9677957436771159E-2</v>
      </c>
      <c r="IJ39" s="2">
        <f t="shared" ca="1" si="52"/>
        <v>2.7640273719991688E-2</v>
      </c>
      <c r="IK39" s="2">
        <f t="shared" ca="1" si="52"/>
        <v>2.5758543028388502E-2</v>
      </c>
      <c r="IL39" s="2">
        <f t="shared" ca="1" si="52"/>
        <v>2.4019921696375648E-2</v>
      </c>
      <c r="IM39" s="2">
        <f t="shared" ca="1" si="52"/>
        <v>2.241278326456235E-2</v>
      </c>
      <c r="IN39" s="2">
        <f t="shared" ca="1" si="52"/>
        <v>2.0926603779549129E-2</v>
      </c>
      <c r="IO39" s="2">
        <f t="shared" ca="1" si="52"/>
        <v>1.955185136493361E-2</v>
      </c>
      <c r="IP39" s="2">
        <f t="shared" ca="1" si="52"/>
        <v>1.8279880865033307E-2</v>
      </c>
      <c r="IQ39" s="2">
        <f t="shared" ca="1" si="52"/>
        <v>1.7102833315433337E-2</v>
      </c>
      <c r="IR39" s="2">
        <f t="shared" ca="1" si="52"/>
        <v>1.6013539376351409E-2</v>
      </c>
      <c r="IS39" s="2">
        <f t="shared" ca="1" si="52"/>
        <v>1.5005425684504595E-2</v>
      </c>
      <c r="IT39" s="2">
        <f t="shared" ca="1" si="52"/>
        <v>1.407242341624086E-2</v>
      </c>
      <c r="IU39" s="2">
        <f t="shared" ca="1" si="52"/>
        <v>1.3208879327754308E-2</v>
      </c>
      <c r="IV39" s="2">
        <f t="shared" ca="1" si="52"/>
        <v>1.2409471219340842E-2</v>
      </c>
      <c r="IW39" s="2">
        <f t="shared" ca="1" si="52"/>
        <v>1.1669132023208361E-2</v>
      </c>
      <c r="IX39" s="2">
        <f t="shared" ca="1" si="52"/>
        <v>1.0982988971652128E-2</v>
      </c>
      <c r="IY39" s="2">
        <f t="shared" ca="1" si="52"/>
        <v>1.0346325416848372E-2</v>
      </c>
      <c r="IZ39" s="2">
        <f t="shared" ca="1" si="52"/>
        <v>9.7545713330729512E-3</v>
      </c>
      <c r="JA39" s="2">
        <f t="shared" ca="1" si="52"/>
        <v>9.2033233864277468E-3</v>
      </c>
      <c r="JB39" s="2">
        <f t="shared" ca="1" si="52"/>
        <v>8.6883877973861906E-3</v>
      </c>
      <c r="JC39" s="2">
        <f t="shared" ca="1" si="52"/>
        <v>8.2058327755209267E-3</v>
      </c>
      <c r="JD39" s="2">
        <f t="shared" ca="1" si="52"/>
        <v>7.7520360232853237E-3</v>
      </c>
      <c r="JE39" s="2">
        <f t="shared" ca="1" si="52"/>
        <v>7.3237167419517336E-3</v>
      </c>
      <c r="JF39" s="2">
        <f t="shared" ref="JF39:JU54" ca="1" si="70">0.25*(JG39+JF40+JE39+JF38)</f>
        <v>6.9179477565061492E-3</v>
      </c>
      <c r="JG39" s="2">
        <f t="shared" ca="1" si="70"/>
        <v>6.5321488016029973E-3</v>
      </c>
      <c r="JH39" s="2">
        <f t="shared" ca="1" si="70"/>
        <v>6.1640652366242695E-3</v>
      </c>
      <c r="JI39" s="2">
        <f t="shared" ca="1" si="70"/>
        <v>5.8117374981013622E-3</v>
      </c>
      <c r="JJ39" s="2">
        <f t="shared" ca="1" si="70"/>
        <v>5.4734661631030525E-3</v>
      </c>
      <c r="JK39" s="2">
        <f t="shared" ca="1" si="70"/>
        <v>5.147776369410096E-3</v>
      </c>
      <c r="JL39" s="2">
        <f t="shared" ca="1" si="70"/>
        <v>4.8333840805392285E-3</v>
      </c>
      <c r="JM39" s="2">
        <f t="shared" ca="1" si="70"/>
        <v>4.5291655979107486E-3</v>
      </c>
      <c r="JN39" s="2">
        <f t="shared" ca="1" si="70"/>
        <v>4.2341309152890338E-3</v>
      </c>
      <c r="JO39" s="2">
        <f t="shared" ca="1" si="70"/>
        <v>3.947400976988368E-3</v>
      </c>
      <c r="JP39" s="2">
        <f t="shared" ca="1" si="70"/>
        <v>3.668188588323836E-3</v>
      </c>
      <c r="JQ39" s="2">
        <f t="shared" ca="1" si="70"/>
        <v>3.3957825714648251E-3</v>
      </c>
      <c r="JR39" s="2">
        <f t="shared" ca="1" si="70"/>
        <v>3.129534706993199E-3</v>
      </c>
      <c r="JS39" s="2">
        <f t="shared" ca="1" si="70"/>
        <v>2.8688490092108215E-3</v>
      </c>
      <c r="JT39" s="2">
        <f t="shared" ca="1" si="70"/>
        <v>2.6131729227424714E-3</v>
      </c>
      <c r="JU39" s="2">
        <f t="shared" ca="1" si="53"/>
        <v>2.3619900808539221E-3</v>
      </c>
      <c r="JV39" s="2">
        <f t="shared" ca="1" si="53"/>
        <v>2.1148143212864462E-3</v>
      </c>
      <c r="JW39" s="2">
        <f t="shared" ca="1" si="53"/>
        <v>1.8711847074500067E-3</v>
      </c>
      <c r="JX39" s="2">
        <f t="shared" ca="1" si="53"/>
        <v>1.63066134880908E-3</v>
      </c>
      <c r="JY39" s="2">
        <f t="shared" ca="1" si="53"/>
        <v>1.3928218533730457E-3</v>
      </c>
      <c r="JZ39" s="2">
        <f t="shared" ca="1" si="53"/>
        <v>1.1572582775055021E-3</v>
      </c>
      <c r="KA39" s="2">
        <f t="shared" ca="1" si="53"/>
        <v>9.2357446441462127E-4</v>
      </c>
      <c r="KB39" s="2">
        <f t="shared" ca="1" si="53"/>
        <v>6.9138368347823392E-4</v>
      </c>
      <c r="KC39" s="2">
        <f t="shared" ca="1" si="53"/>
        <v>4.6030649880007785E-4</v>
      </c>
      <c r="KD39" s="2">
        <f t="shared" ca="1" si="53"/>
        <v>2.2996880781749361E-4</v>
      </c>
      <c r="KE39" s="1">
        <v>0</v>
      </c>
    </row>
    <row r="40" spans="1:291" x14ac:dyDescent="0.2">
      <c r="A40">
        <v>37</v>
      </c>
      <c r="B40">
        <v>1.15625</v>
      </c>
      <c r="C40" s="1">
        <v>0</v>
      </c>
      <c r="D40" s="2">
        <f t="shared" ca="1" si="37"/>
        <v>5.6006534777618588E-6</v>
      </c>
      <c r="E40" s="2">
        <f t="shared" ca="1" si="37"/>
        <v>1.1210902559215319E-5</v>
      </c>
      <c r="F40" s="2">
        <f t="shared" ca="1" si="37"/>
        <v>1.6840393089159636E-5</v>
      </c>
      <c r="G40" s="2">
        <f t="shared" ca="1" si="37"/>
        <v>2.2498872302328596E-5</v>
      </c>
      <c r="H40" s="2">
        <f t="shared" ca="1" si="37"/>
        <v>2.8196241818452739E-5</v>
      </c>
      <c r="I40" s="2">
        <f t="shared" ca="1" si="37"/>
        <v>3.3942613507876698E-5</v>
      </c>
      <c r="J40" s="2">
        <f t="shared" ca="1" si="37"/>
        <v>3.9748369373802472E-5</v>
      </c>
      <c r="K40" s="2">
        <f t="shared" ca="1" si="37"/>
        <v>4.5624226769599317E-5</v>
      </c>
      <c r="L40" s="2">
        <f t="shared" ca="1" si="37"/>
        <v>5.1581310497470217E-5</v>
      </c>
      <c r="M40" s="2">
        <f t="shared" ca="1" si="37"/>
        <v>5.7631233625561962E-5</v>
      </c>
      <c r="N40" s="2">
        <f t="shared" ca="1" si="37"/>
        <v>6.3786189222006406E-5</v>
      </c>
      <c r="O40" s="2">
        <f t="shared" ca="1" si="37"/>
        <v>7.0059055642734643E-5</v>
      </c>
      <c r="P40" s="2">
        <f t="shared" ca="1" si="37"/>
        <v>7.6463518527687831E-5</v>
      </c>
      <c r="Q40" s="2">
        <f t="shared" ca="1" si="37"/>
        <v>8.3014213251619652E-5</v>
      </c>
      <c r="R40" s="2">
        <f t="shared" ca="1" si="37"/>
        <v>8.9726892220597183E-5</v>
      </c>
      <c r="S40" s="2">
        <f t="shared" ca="1" si="37"/>
        <v>9.6618622058149676E-5</v>
      </c>
      <c r="T40" s="2">
        <f t="shared" ca="1" si="44"/>
        <v>1.037080163007176E-4</v>
      </c>
      <c r="U40" s="2">
        <f t="shared" ca="1" si="44"/>
        <v>1.1101550957586533E-4</v>
      </c>
      <c r="V40" s="2">
        <f t="shared" ca="1" si="44"/>
        <v>1.1856367913912097E-4</v>
      </c>
      <c r="W40" s="2">
        <f t="shared" ca="1" si="44"/>
        <v>1.2637761875488546E-4</v>
      </c>
      <c r="X40" s="2">
        <f t="shared" ca="1" si="44"/>
        <v>1.3448536774958041E-4</v>
      </c>
      <c r="Y40" s="2">
        <f t="shared" ca="1" si="44"/>
        <v>1.4291839403822316E-4</v>
      </c>
      <c r="Z40" s="2">
        <f t="shared" ca="1" si="44"/>
        <v>1.5171212335831854E-4</v>
      </c>
      <c r="AA40" s="2">
        <f t="shared" ca="1" si="44"/>
        <v>1.6090649726802374E-4</v>
      </c>
      <c r="AB40" s="2">
        <f t="shared" ca="1" si="44"/>
        <v>1.7054652955122529E-4</v>
      </c>
      <c r="AC40" s="2">
        <f t="shared" ca="1" si="44"/>
        <v>1.8068281539400751E-4</v>
      </c>
      <c r="AD40" s="2">
        <f t="shared" ca="1" si="44"/>
        <v>1.9137193267310947E-4</v>
      </c>
      <c r="AE40" s="2">
        <f t="shared" ca="1" si="44"/>
        <v>2.0267666497225569E-4</v>
      </c>
      <c r="AF40" s="2">
        <f t="shared" ca="1" si="44"/>
        <v>2.1466597900570786E-4</v>
      </c>
      <c r="AG40" s="2">
        <f t="shared" ca="1" si="44"/>
        <v>2.2741471327211764E-4</v>
      </c>
      <c r="AH40" s="2">
        <f t="shared" ca="1" si="44"/>
        <v>2.4100298481661935E-4</v>
      </c>
      <c r="AI40" s="2">
        <f t="shared" ca="1" si="44"/>
        <v>2.5551539176083254E-4</v>
      </c>
      <c r="AJ40" s="2">
        <f t="shared" ca="1" si="49"/>
        <v>2.7104016030735675E-4</v>
      </c>
      <c r="AK40" s="2">
        <f t="shared" ca="1" si="49"/>
        <v>2.8766842390024524E-4</v>
      </c>
      <c r="AL40" s="2">
        <f t="shared" ca="1" si="49"/>
        <v>3.0549380282272301E-4</v>
      </c>
      <c r="AM40" s="2">
        <f t="shared" ca="1" si="49"/>
        <v>3.2461237852855491E-4</v>
      </c>
      <c r="AN40" s="2">
        <f t="shared" ca="1" si="49"/>
        <v>3.4512306532190307E-4</v>
      </c>
      <c r="AO40" s="2">
        <f t="shared" ca="1" si="49"/>
        <v>3.6712831162780222E-4</v>
      </c>
      <c r="AP40" s="2">
        <f t="shared" ca="1" si="49"/>
        <v>3.9073503135500791E-4</v>
      </c>
      <c r="AQ40" s="2">
        <f t="shared" ca="1" si="49"/>
        <v>4.1605566821638395E-4</v>
      </c>
      <c r="AR40" s="2">
        <f t="shared" ca="1" si="49"/>
        <v>4.4320931776895136E-4</v>
      </c>
      <c r="AS40" s="2">
        <f t="shared" ca="1" si="49"/>
        <v>4.7232285923101561E-4</v>
      </c>
      <c r="AT40" s="2">
        <f t="shared" ca="1" si="49"/>
        <v>5.0353207272311746E-4</v>
      </c>
      <c r="AU40" s="2">
        <f t="shared" ca="1" si="49"/>
        <v>5.3698273347528764E-4</v>
      </c>
      <c r="AV40" s="2">
        <f t="shared" ca="1" si="49"/>
        <v>5.7283168210434457E-4</v>
      </c>
      <c r="AW40" s="2">
        <f t="shared" ca="1" si="49"/>
        <v>6.1124787014245905E-4</v>
      </c>
      <c r="AX40" s="2">
        <f t="shared" ca="1" si="49"/>
        <v>6.5241337366938007E-4</v>
      </c>
      <c r="AY40" s="2">
        <f t="shared" ca="1" si="49"/>
        <v>6.9652435583156778E-4</v>
      </c>
      <c r="AZ40" s="2">
        <f t="shared" ca="1" si="49"/>
        <v>7.4379194128490651E-4</v>
      </c>
      <c r="BA40" s="2">
        <f t="shared" ca="1" si="49"/>
        <v>7.9444294171884344E-4</v>
      </c>
      <c r="BB40" s="2">
        <f t="shared" ca="1" si="49"/>
        <v>8.4872034091563347E-4</v>
      </c>
      <c r="BC40" s="2">
        <f t="shared" ca="1" si="49"/>
        <v>9.0688340982257544E-4</v>
      </c>
      <c r="BD40" s="2">
        <f t="shared" ca="1" si="49"/>
        <v>9.6920727744431788E-4</v>
      </c>
      <c r="BE40" s="2">
        <f t="shared" ca="1" si="49"/>
        <v>1.0359817347920693E-3</v>
      </c>
      <c r="BF40" s="2">
        <f t="shared" ca="1" si="49"/>
        <v>1.107509003394555E-3</v>
      </c>
      <c r="BG40" s="2">
        <f t="shared" ca="1" si="49"/>
        <v>1.1841001698690943E-3</v>
      </c>
      <c r="BH40" s="2">
        <f t="shared" ca="1" si="49"/>
        <v>1.2660699950584786E-3</v>
      </c>
      <c r="BI40" s="2">
        <f t="shared" ca="1" si="49"/>
        <v>1.3537298810184515E-3</v>
      </c>
      <c r="BJ40" s="2">
        <f t="shared" ca="1" si="49"/>
        <v>1.4473789593416725E-3</v>
      </c>
      <c r="BK40" s="2">
        <f t="shared" ca="1" si="49"/>
        <v>1.5472935844012485E-3</v>
      </c>
      <c r="BL40" s="2">
        <f t="shared" ca="1" si="49"/>
        <v>1.6537159846750013E-3</v>
      </c>
      <c r="BM40" s="2">
        <f t="shared" ca="1" si="49"/>
        <v>1.766843394998441E-3</v>
      </c>
      <c r="BN40" s="2">
        <f t="shared" ca="1" si="49"/>
        <v>1.8868195179436247E-3</v>
      </c>
      <c r="BO40" s="2">
        <f t="shared" ca="1" si="49"/>
        <v>2.0137303960769681E-3</v>
      </c>
      <c r="BP40" s="2">
        <f t="shared" ca="1" si="54"/>
        <v>2.1476064369843327E-3</v>
      </c>
      <c r="BQ40" s="2">
        <f t="shared" ca="1" si="54"/>
        <v>2.2884312811465198E-3</v>
      </c>
      <c r="BR40" s="2">
        <f t="shared" ca="1" si="54"/>
        <v>2.4361566627536663E-3</v>
      </c>
      <c r="BS40" s="2">
        <f t="shared" ca="1" si="54"/>
        <v>2.5907210082694362E-3</v>
      </c>
      <c r="BT40" s="2">
        <f t="shared" ca="1" si="54"/>
        <v>2.7520689036186772E-3</v>
      </c>
      <c r="BU40" s="2">
        <f t="shared" ca="1" si="54"/>
        <v>2.9201688984207435E-3</v>
      </c>
      <c r="BV40" s="2">
        <f t="shared" ca="1" si="54"/>
        <v>3.0950280615191926E-3</v>
      </c>
      <c r="BW40" s="2">
        <f t="shared" ca="1" si="54"/>
        <v>3.2767027655801109E-3</v>
      </c>
      <c r="BX40" s="2">
        <f t="shared" ca="1" si="54"/>
        <v>3.4653060148501645E-3</v>
      </c>
      <c r="BY40" s="2">
        <f t="shared" ca="1" si="54"/>
        <v>3.6610121178299714E-3</v>
      </c>
      <c r="BZ40" s="2">
        <f t="shared" ca="1" si="54"/>
        <v>3.8640596843935527E-3</v>
      </c>
      <c r="CA40" s="2">
        <f t="shared" ca="1" si="54"/>
        <v>4.0747538997722597E-3</v>
      </c>
      <c r="CB40" s="2">
        <f t="shared" ca="1" si="54"/>
        <v>4.2934689007571155E-3</v>
      </c>
      <c r="CC40" s="2">
        <f t="shared" ca="1" si="54"/>
        <v>4.5206509281519262E-3</v>
      </c>
      <c r="CD40" s="2">
        <f t="shared" ca="1" si="54"/>
        <v>4.7568227963584167E-3</v>
      </c>
      <c r="CE40" s="2">
        <f t="shared" ca="1" si="54"/>
        <v>5.0025901221949342E-3</v>
      </c>
      <c r="CF40" s="2">
        <f t="shared" ca="1" si="38"/>
        <v>5.2586496895791427E-3</v>
      </c>
      <c r="CG40" s="2">
        <f t="shared" ca="1" si="38"/>
        <v>5.5258002830397704E-3</v>
      </c>
      <c r="CH40" s="2">
        <f t="shared" ca="1" si="38"/>
        <v>5.8049562830133185E-3</v>
      </c>
      <c r="CI40" s="2">
        <f t="shared" ca="1" si="38"/>
        <v>6.0971642560975871E-3</v>
      </c>
      <c r="CJ40" s="2">
        <f t="shared" ca="1" si="38"/>
        <v>6.4036226652899866E-3</v>
      </c>
      <c r="CK40" s="2">
        <f t="shared" ca="1" si="38"/>
        <v>6.725704635437672E-3</v>
      </c>
      <c r="CL40" s="2">
        <f t="shared" ca="1" si="38"/>
        <v>7.0649834024429752E-3</v>
      </c>
      <c r="CM40" s="2">
        <f t="shared" ca="1" si="38"/>
        <v>7.4232596218770392E-3</v>
      </c>
      <c r="CN40" s="2">
        <f t="shared" ca="1" si="38"/>
        <v>7.8025891061739051E-3</v>
      </c>
      <c r="CO40" s="2">
        <f t="shared" ca="1" si="38"/>
        <v>8.2053088406879963E-3</v>
      </c>
      <c r="CP40" s="2">
        <f t="shared" ca="1" si="38"/>
        <v>8.6340584228336674E-3</v>
      </c>
      <c r="CQ40" s="2">
        <f t="shared" ca="1" si="38"/>
        <v>9.0917936171558654E-3</v>
      </c>
      <c r="CR40" s="2">
        <f t="shared" ca="1" si="38"/>
        <v>9.5817888816687909E-3</v>
      </c>
      <c r="CS40" s="2">
        <f t="shared" ca="1" si="38"/>
        <v>1.0107626894586875E-2</v>
      </c>
      <c r="CT40" s="2">
        <f t="shared" ca="1" si="38"/>
        <v>1.0673175526390369E-2</v>
      </c>
      <c r="CU40" s="2">
        <f t="shared" ca="1" si="38"/>
        <v>1.1282556109271348E-2</v>
      </c>
      <c r="CV40" s="2">
        <f t="shared" ca="1" si="50"/>
        <v>1.1940110269984955E-2</v>
      </c>
      <c r="CW40" s="2">
        <f t="shared" ca="1" si="50"/>
        <v>1.2650374459739686E-2</v>
      </c>
      <c r="CX40" s="2">
        <f t="shared" ca="1" si="50"/>
        <v>1.3418070376025788E-2</v>
      </c>
      <c r="CY40" s="2">
        <f t="shared" ca="1" si="50"/>
        <v>1.4248115915491603E-2</v>
      </c>
      <c r="CZ40" s="2">
        <f t="shared" ca="1" si="50"/>
        <v>1.5145656903328615E-2</v>
      </c>
      <c r="DA40" s="2">
        <f t="shared" ca="1" si="50"/>
        <v>1.6116116488124513E-2</v>
      </c>
      <c r="DB40" s="2">
        <f t="shared" ca="1" si="50"/>
        <v>1.7165257598248218E-2</v>
      </c>
      <c r="DC40" s="2">
        <f t="shared" ca="1" si="50"/>
        <v>1.8299253999635116E-2</v>
      </c>
      <c r="DD40" s="2">
        <f t="shared" ca="1" si="50"/>
        <v>1.9524766565936682E-2</v>
      </c>
      <c r="DE40" s="2">
        <f t="shared" ca="1" si="50"/>
        <v>2.0849022683063368E-2</v>
      </c>
      <c r="DF40" s="2">
        <f t="shared" ca="1" si="50"/>
        <v>2.2279897815954432E-2</v>
      </c>
      <c r="DG40" s="2">
        <f t="shared" ca="1" si="50"/>
        <v>2.3825998965162468E-2</v>
      </c>
      <c r="DH40" s="2">
        <f t="shared" ca="1" si="50"/>
        <v>2.5496749991227315E-2</v>
      </c>
      <c r="DI40" s="2">
        <f t="shared" ca="1" si="50"/>
        <v>2.7302478609142228E-2</v>
      </c>
      <c r="DJ40" s="2">
        <f t="shared" ca="1" si="50"/>
        <v>2.9254504281257029E-2</v>
      </c>
      <c r="DK40" s="2">
        <f t="shared" ca="1" si="50"/>
        <v>3.1365225265367572E-2</v>
      </c>
      <c r="DL40" s="2">
        <f t="shared" ca="1" si="50"/>
        <v>3.3648201669814373E-2</v>
      </c>
      <c r="DM40" s="2">
        <f t="shared" ca="1" si="50"/>
        <v>3.6118229463032447E-2</v>
      </c>
      <c r="DN40" s="2">
        <f t="shared" ca="1" si="50"/>
        <v>3.879139790337665E-2</v>
      </c>
      <c r="DO40" s="2">
        <f t="shared" ca="1" si="50"/>
        <v>4.1685119741567862E-2</v>
      </c>
      <c r="DP40" s="2">
        <f t="shared" ca="1" si="50"/>
        <v>4.4818119830103281E-2</v>
      </c>
      <c r="DQ40" s="2">
        <f t="shared" ca="1" si="50"/>
        <v>4.8210363654293889E-2</v>
      </c>
      <c r="DR40" s="2">
        <f t="shared" ca="1" si="50"/>
        <v>5.1882903293958067E-2</v>
      </c>
      <c r="DS40" s="2">
        <f t="shared" ca="1" si="50"/>
        <v>5.5857615440394137E-2</v>
      </c>
      <c r="DT40" s="2">
        <f t="shared" ca="1" si="50"/>
        <v>6.0156806014698215E-2</v>
      </c>
      <c r="DU40" s="2">
        <f t="shared" ca="1" si="50"/>
        <v>6.4802661120132846E-2</v>
      </c>
      <c r="DV40" s="2">
        <f t="shared" ca="1" si="50"/>
        <v>6.9816537560691116E-2</v>
      </c>
      <c r="DW40" s="2">
        <f t="shared" ca="1" si="50"/>
        <v>7.5218110828800422E-2</v>
      </c>
      <c r="DX40" s="2">
        <f t="shared" ca="1" si="50"/>
        <v>8.1024435271190395E-2</v>
      </c>
      <c r="DY40" s="2">
        <f t="shared" ca="1" si="50"/>
        <v>8.7249016445324623E-2</v>
      </c>
      <c r="DZ40" s="2">
        <f t="shared" ca="1" si="50"/>
        <v>9.3901038320407165E-2</v>
      </c>
      <c r="EA40" s="2">
        <f t="shared" ca="1" si="50"/>
        <v>0.10098490851468098</v>
      </c>
      <c r="EB40" s="2">
        <f t="shared" ca="1" si="50"/>
        <v>0.10850026071868966</v>
      </c>
      <c r="EC40" s="2">
        <f t="shared" ca="1" si="50"/>
        <v>0.11644247317868653</v>
      </c>
      <c r="ED40" s="2">
        <f t="shared" ca="1" si="50"/>
        <v>0.12480364216267636</v>
      </c>
      <c r="EE40" s="2">
        <f t="shared" ca="1" si="50"/>
        <v>0.13357383785002763</v>
      </c>
      <c r="EF40" s="2">
        <f t="shared" ca="1" si="50"/>
        <v>0.14274241865264276</v>
      </c>
      <c r="EG40" s="2">
        <f t="shared" ca="1" si="50"/>
        <v>0.15229920203844133</v>
      </c>
      <c r="EH40" s="2">
        <f t="shared" ca="1" si="56"/>
        <v>0.16223535966279629</v>
      </c>
      <c r="EI40" s="2">
        <f t="shared" ca="1" si="56"/>
        <v>0.17254398424758016</v>
      </c>
      <c r="EJ40" s="2">
        <f t="shared" ca="1" si="56"/>
        <v>0.18322033826239556</v>
      </c>
      <c r="EK40" s="2">
        <f t="shared" ca="1" si="56"/>
        <v>0.19426183025371271</v>
      </c>
      <c r="EL40" s="2">
        <f t="shared" ca="1" si="56"/>
        <v>0.20566777624384153</v>
      </c>
      <c r="EM40" s="2">
        <f t="shared" ca="1" si="56"/>
        <v>0.21743899883221268</v>
      </c>
      <c r="EN40" s="2">
        <f t="shared" ca="1" si="56"/>
        <v>0.22957730346900967</v>
      </c>
      <c r="EO40" s="2">
        <f t="shared" ca="1" si="56"/>
        <v>0.24208485572613372</v>
      </c>
      <c r="EP40" s="2">
        <f t="shared" ca="1" si="56"/>
        <v>0.25496346876442583</v>
      </c>
      <c r="EQ40" s="2">
        <f t="shared" ca="1" si="56"/>
        <v>0.26821379830697623</v>
      </c>
      <c r="ER40" s="2">
        <f t="shared" ca="1" si="56"/>
        <v>0.28183443401139913</v>
      </c>
      <c r="ES40" s="2">
        <f t="shared" ca="1" si="56"/>
        <v>0.29582087162792792</v>
      </c>
      <c r="ET40" s="2">
        <f t="shared" ca="1" si="56"/>
        <v>0.31016435037299339</v>
      </c>
      <c r="EU40" s="2">
        <f t="shared" ca="1" si="56"/>
        <v>0.32485054569540989</v>
      </c>
      <c r="EV40" s="2">
        <f t="shared" ca="1" si="56"/>
        <v>0.33985812089224721</v>
      </c>
      <c r="EW40" s="2">
        <f t="shared" ca="1" si="56"/>
        <v>0.35515716428746902</v>
      </c>
      <c r="EX40" s="2">
        <f t="shared" ca="1" si="39"/>
        <v>0.37070757457627307</v>
      </c>
      <c r="EY40" s="2">
        <f t="shared" ca="1" si="39"/>
        <v>0.38645750735258244</v>
      </c>
      <c r="EZ40" s="2">
        <f t="shared" ca="1" si="39"/>
        <v>0.40234206004748962</v>
      </c>
      <c r="FA40" s="2">
        <f t="shared" ca="1" si="39"/>
        <v>0.41828244425235384</v>
      </c>
      <c r="FB40" s="2">
        <f t="shared" ca="1" si="39"/>
        <v>0.43418595821316641</v>
      </c>
      <c r="FC40" s="2">
        <f t="shared" ca="1" si="39"/>
        <v>0.44994710047276698</v>
      </c>
      <c r="FD40" s="2">
        <f t="shared" ca="1" si="39"/>
        <v>0.46545011924545288</v>
      </c>
      <c r="FE40" s="2">
        <f t="shared" ca="1" si="39"/>
        <v>0.480573131012559</v>
      </c>
      <c r="FF40" s="2">
        <f t="shared" ca="1" si="39"/>
        <v>0.49519364859896081</v>
      </c>
      <c r="FG40" s="2">
        <f t="shared" ca="1" si="39"/>
        <v>0.50919497350725995</v>
      </c>
      <c r="FH40" s="2">
        <f t="shared" ca="1" si="39"/>
        <v>0.52247255134379833</v>
      </c>
      <c r="FI40" s="2">
        <f t="shared" ca="1" si="39"/>
        <v>0.53493924098283618</v>
      </c>
      <c r="FJ40" s="2">
        <f t="shared" ca="1" si="39"/>
        <v>0.54652863829954712</v>
      </c>
      <c r="FK40" s="2">
        <f t="shared" ca="1" si="39"/>
        <v>0.55719607688474027</v>
      </c>
      <c r="FL40" s="2">
        <f t="shared" ca="1" si="39"/>
        <v>0.56691747343296695</v>
      </c>
      <c r="FM40" s="2">
        <f t="shared" ca="1" si="39"/>
        <v>0.57568657169056725</v>
      </c>
      <c r="FN40" s="2">
        <f t="shared" ca="1" si="51"/>
        <v>0.58351128017333564</v>
      </c>
      <c r="FO40" s="2">
        <f t="shared" ca="1" si="51"/>
        <v>0.5904097375684686</v>
      </c>
      <c r="FP40" s="2">
        <f t="shared" ca="1" si="51"/>
        <v>0.59640657108761375</v>
      </c>
      <c r="FQ40" s="2">
        <f t="shared" ca="1" si="51"/>
        <v>0.60152962301512669</v>
      </c>
      <c r="FR40" s="2">
        <f t="shared" ca="1" si="51"/>
        <v>0.60580726084932679</v>
      </c>
      <c r="FS40" s="2">
        <f t="shared" ca="1" si="51"/>
        <v>0.60926627566148606</v>
      </c>
      <c r="FT40" s="2">
        <f t="shared" ca="1" si="51"/>
        <v>0.61193030984213281</v>
      </c>
      <c r="FU40" s="2">
        <f t="shared" ca="1" si="51"/>
        <v>0.61381872850478136</v>
      </c>
      <c r="FV40" s="2">
        <f t="shared" ca="1" si="51"/>
        <v>0.61494584626122661</v>
      </c>
      <c r="FW40" s="2">
        <f t="shared" ca="1" si="51"/>
        <v>0.61532043279883752</v>
      </c>
      <c r="FX40" s="2">
        <f t="shared" ca="1" si="51"/>
        <v>0.61494543974127525</v>
      </c>
      <c r="FY40" s="2">
        <f t="shared" ca="1" si="51"/>
        <v>0.61381791354481341</v>
      </c>
      <c r="FZ40" s="2">
        <f t="shared" ca="1" si="51"/>
        <v>0.61192908259694034</v>
      </c>
      <c r="GA40" s="2">
        <f t="shared" ca="1" si="51"/>
        <v>0.60926463035152412</v>
      </c>
      <c r="GB40" s="2">
        <f t="shared" ca="1" si="51"/>
        <v>0.60580518974938724</v>
      </c>
      <c r="GC40" s="2">
        <f t="shared" ca="1" si="51"/>
        <v>0.60152711644399104</v>
      </c>
      <c r="GD40" s="2">
        <f t="shared" ca="1" si="51"/>
        <v>0.59640361740304781</v>
      </c>
      <c r="GE40" s="2">
        <f t="shared" ca="1" si="51"/>
        <v>0.59040632317324937</v>
      </c>
      <c r="GF40" s="2">
        <f t="shared" ca="1" si="51"/>
        <v>0.58350738953926506</v>
      </c>
      <c r="GG40" s="2">
        <f t="shared" ca="1" si="51"/>
        <v>0.57568218740837374</v>
      </c>
      <c r="GH40" s="2">
        <f t="shared" ca="1" si="51"/>
        <v>0.5669125762961813</v>
      </c>
      <c r="GI40" s="2">
        <f t="shared" ca="1" si="51"/>
        <v>0.55719064601450041</v>
      </c>
      <c r="GJ40" s="2">
        <f t="shared" ca="1" si="51"/>
        <v>0.54652265131421252</v>
      </c>
      <c r="GK40" s="2">
        <f t="shared" ca="1" si="51"/>
        <v>0.53493267421086299</v>
      </c>
      <c r="GL40" s="2">
        <f t="shared" ca="1" si="51"/>
        <v>0.52246538007070953</v>
      </c>
      <c r="GM40" s="2">
        <f t="shared" ca="1" si="51"/>
        <v>0.50918717223893095</v>
      </c>
      <c r="GN40" s="2">
        <f t="shared" ca="1" si="51"/>
        <v>0.49518519131617622</v>
      </c>
      <c r="GO40" s="2">
        <f t="shared" ca="1" si="51"/>
        <v>0.48056399138880523</v>
      </c>
      <c r="GP40" s="2">
        <f t="shared" ca="1" si="51"/>
        <v>0.46544027080323003</v>
      </c>
      <c r="GQ40" s="2">
        <f t="shared" ca="1" si="51"/>
        <v>0.44993651666281265</v>
      </c>
      <c r="GR40" s="2">
        <f t="shared" ca="1" si="51"/>
        <v>0.43417461241267535</v>
      </c>
      <c r="GS40" s="2">
        <f t="shared" ca="1" si="51"/>
        <v>0.41827030968867029</v>
      </c>
      <c r="GT40" s="2">
        <f t="shared" ca="1" si="63"/>
        <v>0.40232910966032842</v>
      </c>
      <c r="GU40" s="2">
        <f t="shared" ca="1" si="63"/>
        <v>0.38644371361010033</v>
      </c>
      <c r="GV40" s="2">
        <f t="shared" ca="1" si="63"/>
        <v>0.37069290925915832</v>
      </c>
      <c r="GW40" s="2">
        <f t="shared" ca="1" si="63"/>
        <v>0.35514159825205593</v>
      </c>
      <c r="GX40" s="2">
        <f t="shared" ca="1" si="63"/>
        <v>0.33984162381974869</v>
      </c>
      <c r="GY40" s="2">
        <f t="shared" ca="1" si="63"/>
        <v>0.3248330858305416</v>
      </c>
      <c r="GZ40" s="2">
        <f t="shared" ca="1" si="63"/>
        <v>0.3101458942519385</v>
      </c>
      <c r="HA40" s="2">
        <f t="shared" ca="1" si="63"/>
        <v>0.29580138379288134</v>
      </c>
      <c r="HB40" s="2">
        <f t="shared" ca="1" si="63"/>
        <v>0.28181387670675973</v>
      </c>
      <c r="HC40" s="2">
        <f t="shared" ca="1" si="63"/>
        <v>0.26819213115049412</v>
      </c>
      <c r="HD40" s="2">
        <f t="shared" ca="1" si="63"/>
        <v>0.25494064838512853</v>
      </c>
      <c r="HE40" s="2">
        <f t="shared" ca="1" si="63"/>
        <v>0.24206083535956927</v>
      </c>
      <c r="HF40" s="2">
        <f t="shared" ca="1" si="63"/>
        <v>0.22955203249923906</v>
      </c>
      <c r="HG40" s="2">
        <f t="shared" ca="1" si="63"/>
        <v>0.21741242226915744</v>
      </c>
      <c r="HH40" s="2">
        <f t="shared" ca="1" si="63"/>
        <v>0.20563983412423337</v>
      </c>
      <c r="HI40" s="2">
        <f t="shared" ca="1" si="63"/>
        <v>0.19423245695435229</v>
      </c>
      <c r="HJ40" s="2">
        <f t="shared" ca="1" si="40"/>
        <v>0.18318946171618239</v>
      </c>
      <c r="HK40" s="2">
        <f t="shared" ca="1" si="40"/>
        <v>0.17251152505643078</v>
      </c>
      <c r="HL40" s="2">
        <f t="shared" ca="1" si="40"/>
        <v>0.16220123010775001</v>
      </c>
      <c r="HM40" s="2">
        <f t="shared" ca="1" si="40"/>
        <v>0.15226330499641785</v>
      </c>
      <c r="HN40" s="2">
        <f t="shared" ca="1" si="40"/>
        <v>0.14270464644139436</v>
      </c>
      <c r="HO40" s="2">
        <f t="shared" ca="1" si="40"/>
        <v>0.13353407103675347</v>
      </c>
      <c r="HP40" s="2">
        <f t="shared" ca="1" si="40"/>
        <v>0.1247617483849844</v>
      </c>
      <c r="HQ40" s="2">
        <f t="shared" ca="1" si="40"/>
        <v>0.11639830603491623</v>
      </c>
      <c r="HR40" s="2">
        <f t="shared" ca="1" si="40"/>
        <v>0.10845365878292457</v>
      </c>
      <c r="HS40" s="2">
        <f t="shared" ca="1" si="40"/>
        <v>0.10093569451603028</v>
      </c>
      <c r="HT40" s="2">
        <f t="shared" ca="1" si="40"/>
        <v>9.3849018496356018E-2</v>
      </c>
      <c r="HU40" s="2">
        <f t="shared" ca="1" si="40"/>
        <v>8.7193980041612898E-2</v>
      </c>
      <c r="HV40" s="2">
        <f t="shared" ca="1" si="40"/>
        <v>8.0966154127437129E-2</v>
      </c>
      <c r="HW40" s="2">
        <f t="shared" ca="1" si="40"/>
        <v>7.5156338970771286E-2</v>
      </c>
      <c r="HX40" s="2">
        <f t="shared" ca="1" si="40"/>
        <v>6.9751010720128015E-2</v>
      </c>
      <c r="HY40" s="2">
        <f t="shared" ca="1" si="40"/>
        <v>6.4733096117065375E-2</v>
      </c>
      <c r="HZ40" s="2">
        <f t="shared" ca="1" si="52"/>
        <v>6.0082899957360346E-2</v>
      </c>
      <c r="IA40" s="2">
        <f t="shared" ca="1" si="52"/>
        <v>5.5779044717451987E-2</v>
      </c>
      <c r="IB40" s="2">
        <f t="shared" ca="1" si="52"/>
        <v>5.1799322348838509E-2</v>
      </c>
      <c r="IC40" s="2">
        <f t="shared" ca="1" si="52"/>
        <v>4.8121403540945212E-2</v>
      </c>
      <c r="ID40" s="2">
        <f t="shared" ca="1" si="52"/>
        <v>4.4723386554293129E-2</v>
      </c>
      <c r="IE40" s="2">
        <f t="shared" ca="1" si="52"/>
        <v>4.1584192393390326E-2</v>
      </c>
      <c r="IF40" s="2">
        <f t="shared" ca="1" si="52"/>
        <v>3.8683826586676066E-2</v>
      </c>
      <c r="IG40" s="2">
        <f t="shared" ca="1" si="52"/>
        <v>3.6003533027450192E-2</v>
      </c>
      <c r="IH40" s="2">
        <f t="shared" ca="1" si="52"/>
        <v>3.3525865252395107E-2</v>
      </c>
      <c r="II40" s="2">
        <f t="shared" ca="1" si="52"/>
        <v>3.1234697652251148E-2</v>
      </c>
      <c r="IJ40" s="2">
        <f t="shared" ca="1" si="52"/>
        <v>2.9115195107037813E-2</v>
      </c>
      <c r="IK40" s="2">
        <f t="shared" ca="1" si="52"/>
        <v>2.7153755423191282E-2</v>
      </c>
      <c r="IL40" s="2">
        <f t="shared" ca="1" si="52"/>
        <v>2.5337935237970295E-2</v>
      </c>
      <c r="IM40" s="2">
        <f t="shared" ca="1" si="52"/>
        <v>2.365636695040196E-2</v>
      </c>
      <c r="IN40" s="2">
        <f t="shared" ca="1" si="52"/>
        <v>2.2098671765126081E-2</v>
      </c>
      <c r="IO40" s="2">
        <f t="shared" ca="1" si="52"/>
        <v>2.0655372040592115E-2</v>
      </c>
      <c r="IP40" s="2">
        <f t="shared" ca="1" si="52"/>
        <v>1.931780473708394E-2</v>
      </c>
      <c r="IQ40" s="2">
        <f t="shared" ca="1" si="52"/>
        <v>1.8078036794382045E-2</v>
      </c>
      <c r="IR40" s="2">
        <f t="shared" ca="1" si="52"/>
        <v>1.6928782693707227E-2</v>
      </c>
      <c r="IS40" s="2">
        <f t="shared" ca="1" si="52"/>
        <v>1.5863324268615225E-2</v>
      </c>
      <c r="IT40" s="2">
        <f t="shared" ca="1" si="52"/>
        <v>1.4875433045199463E-2</v>
      </c>
      <c r="IU40" s="2">
        <f t="shared" ca="1" si="52"/>
        <v>1.3959296029914499E-2</v>
      </c>
      <c r="IV40" s="2">
        <f t="shared" ca="1" si="52"/>
        <v>1.3109446878338248E-2</v>
      </c>
      <c r="IW40" s="2">
        <f t="shared" ca="1" si="52"/>
        <v>1.232070557894873E-2</v>
      </c>
      <c r="IX40" s="2">
        <f t="shared" ca="1" si="52"/>
        <v>1.1588130755165306E-2</v>
      </c>
      <c r="IY40" s="2">
        <f t="shared" ca="1" si="52"/>
        <v>1.0906988787030635E-2</v>
      </c>
      <c r="IZ40" s="2">
        <f t="shared" ca="1" si="52"/>
        <v>1.0272742526124316E-2</v>
      </c>
      <c r="JA40" s="2">
        <f t="shared" ca="1" si="52"/>
        <v>9.6810592236530914E-3</v>
      </c>
      <c r="JB40" s="2">
        <f t="shared" ca="1" si="52"/>
        <v>9.1278331955563993E-3</v>
      </c>
      <c r="JC40" s="2">
        <f t="shared" ca="1" si="52"/>
        <v>8.6092154645944843E-3</v>
      </c>
      <c r="JD40" s="2">
        <f t="shared" ca="1" si="52"/>
        <v>8.1216417999380123E-3</v>
      </c>
      <c r="JE40" s="2">
        <f t="shared" ca="1" si="52"/>
        <v>7.6618523778750171E-3</v>
      </c>
      <c r="JF40" s="2">
        <f t="shared" ca="1" si="70"/>
        <v>7.2268995190498163E-3</v>
      </c>
      <c r="JG40" s="2">
        <f t="shared" ca="1" si="70"/>
        <v>6.8141431596214237E-3</v>
      </c>
      <c r="JH40" s="2">
        <f t="shared" ca="1" si="70"/>
        <v>6.4212359681351744E-3</v>
      </c>
      <c r="JI40" s="2">
        <f t="shared" ca="1" si="70"/>
        <v>6.0461010995503921E-3</v>
      </c>
      <c r="JJ40" s="2">
        <f t="shared" ca="1" si="70"/>
        <v>5.6869057061086385E-3</v>
      </c>
      <c r="JK40" s="2">
        <f t="shared" ca="1" si="70"/>
        <v>5.3420328788300704E-3</v>
      </c>
      <c r="JL40" s="2">
        <f t="shared" ca="1" si="70"/>
        <v>5.010054012403644E-3</v>
      </c>
      <c r="JM40" s="2">
        <f t="shared" ca="1" si="70"/>
        <v>4.689702897495325E-3</v>
      </c>
      <c r="JN40" s="2">
        <f t="shared" ca="1" si="70"/>
        <v>4.3798522653004917E-3</v>
      </c>
      <c r="JO40" s="2">
        <f t="shared" ca="1" si="70"/>
        <v>4.0794930779001698E-3</v>
      </c>
      <c r="JP40" s="2">
        <f t="shared" ca="1" si="70"/>
        <v>3.7877165679652894E-3</v>
      </c>
      <c r="JQ40" s="2">
        <f t="shared" ca="1" si="70"/>
        <v>3.5036988562023971E-3</v>
      </c>
      <c r="JR40" s="2">
        <f t="shared" ca="1" si="70"/>
        <v>3.2266878839190775E-3</v>
      </c>
      <c r="JS40" s="2">
        <f t="shared" ca="1" si="70"/>
        <v>2.9559923637279798E-3</v>
      </c>
      <c r="JT40" s="2">
        <f t="shared" ca="1" si="70"/>
        <v>2.6909724521809626E-3</v>
      </c>
      <c r="JU40" s="2">
        <f t="shared" ca="1" si="53"/>
        <v>2.4310318685859958E-3</v>
      </c>
      <c r="JV40" s="2">
        <f t="shared" ca="1" si="53"/>
        <v>2.1756112140739327E-3</v>
      </c>
      <c r="JW40" s="2">
        <f t="shared" ca="1" si="53"/>
        <v>1.9241822776716712E-3</v>
      </c>
      <c r="JX40" s="2">
        <f t="shared" ca="1" si="53"/>
        <v>1.676243147931773E-3</v>
      </c>
      <c r="JY40" s="2">
        <f t="shared" ca="1" si="53"/>
        <v>1.4313139775876975E-3</v>
      </c>
      <c r="JZ40" s="2">
        <f t="shared" ca="1" si="53"/>
        <v>1.1889332738928516E-3</v>
      </c>
      <c r="KA40" s="2">
        <f t="shared" ca="1" si="53"/>
        <v>9.4865460856637909E-4</v>
      </c>
      <c r="KB40" s="2">
        <f t="shared" ca="1" si="53"/>
        <v>7.1004365877277065E-4</v>
      </c>
      <c r="KC40" s="2">
        <f t="shared" ca="1" si="53"/>
        <v>4.7267550463613733E-4</v>
      </c>
      <c r="KD40" s="2">
        <f t="shared" ca="1" si="53"/>
        <v>2.3613211981448836E-4</v>
      </c>
      <c r="KE40" s="1">
        <v>0</v>
      </c>
    </row>
    <row r="41" spans="1:291" x14ac:dyDescent="0.2">
      <c r="A41">
        <v>38</v>
      </c>
      <c r="B41">
        <v>1.1875</v>
      </c>
      <c r="C41" s="1">
        <v>0</v>
      </c>
      <c r="D41" s="2">
        <f t="shared" ca="1" si="37"/>
        <v>5.745692113078644E-6</v>
      </c>
      <c r="E41" s="2">
        <f t="shared" ca="1" si="37"/>
        <v>1.1501968976825014E-5</v>
      </c>
      <c r="F41" s="2">
        <f t="shared" ca="1" si="37"/>
        <v>1.7279476609630277E-5</v>
      </c>
      <c r="G41" s="2">
        <f t="shared" ca="1" si="37"/>
        <v>2.3088984567068844E-5</v>
      </c>
      <c r="H41" s="2">
        <f t="shared" ca="1" si="37"/>
        <v>2.8941450240599973E-5</v>
      </c>
      <c r="I41" s="2">
        <f t="shared" ca="1" si="37"/>
        <v>3.4848086288570882E-5</v>
      </c>
      <c r="J41" s="2">
        <f t="shared" ca="1" si="37"/>
        <v>4.0820432406920985E-5</v>
      </c>
      <c r="K41" s="2">
        <f t="shared" ca="1" si="37"/>
        <v>4.6870432792688369E-5</v>
      </c>
      <c r="L41" s="2">
        <f t="shared" ca="1" si="37"/>
        <v>5.3010520841954996E-5</v>
      </c>
      <c r="M41" s="2">
        <f t="shared" ca="1" si="37"/>
        <v>5.9253712858094965E-5</v>
      </c>
      <c r="N41" s="2">
        <f t="shared" ca="1" si="37"/>
        <v>6.56137128276542E-5</v>
      </c>
      <c r="O41" s="2">
        <f t="shared" ca="1" si="37"/>
        <v>7.2105030648435573E-5</v>
      </c>
      <c r="P41" s="2">
        <f t="shared" ca="1" si="37"/>
        <v>7.8743116560317701E-5</v>
      </c>
      <c r="Q41" s="2">
        <f t="shared" ca="1" si="37"/>
        <v>8.5544514917407859E-5</v>
      </c>
      <c r="R41" s="2">
        <f t="shared" ca="1" si="37"/>
        <v>9.2527040818583218E-5</v>
      </c>
      <c r="S41" s="2">
        <f t="shared" ca="1" si="37"/>
        <v>9.9709983427688828E-5</v>
      </c>
      <c r="T41" s="2">
        <f t="shared" ca="1" si="44"/>
        <v>1.0711433997710512E-4</v>
      </c>
      <c r="U41" s="2">
        <f t="shared" ca="1" si="44"/>
        <v>1.147630843267493E-4</v>
      </c>
      <c r="V41" s="2">
        <f t="shared" ca="1" si="44"/>
        <v>1.2268147335573105E-4</v>
      </c>
      <c r="W41" s="2">
        <f t="shared" ca="1" si="44"/>
        <v>1.3089739314203996E-4</v>
      </c>
      <c r="X41" s="2">
        <f t="shared" ca="1" si="44"/>
        <v>1.3944174452253794E-4</v>
      </c>
      <c r="Y41" s="2">
        <f t="shared" ca="1" si="44"/>
        <v>1.4834886387669863E-4</v>
      </c>
      <c r="Z41" s="2">
        <f t="shared" ca="1" si="44"/>
        <v>1.5765696954484523E-4</v>
      </c>
      <c r="AA41" s="2">
        <f t="shared" ca="1" si="44"/>
        <v>1.6740861707071491E-4</v>
      </c>
      <c r="AB41" s="2">
        <f t="shared" ca="1" si="44"/>
        <v>1.7765113777590765E-4</v>
      </c>
      <c r="AC41" s="2">
        <f t="shared" ca="1" si="44"/>
        <v>1.8843702610677306E-4</v>
      </c>
      <c r="AD41" s="2">
        <f t="shared" ca="1" si="44"/>
        <v>1.9982423389100994E-4</v>
      </c>
      <c r="AE41" s="2">
        <f t="shared" ca="1" si="44"/>
        <v>2.1187632745123987E-4</v>
      </c>
      <c r="AF41" s="2">
        <f t="shared" ca="1" si="44"/>
        <v>2.2466247059272948E-4</v>
      </c>
      <c r="AG41" s="2">
        <f t="shared" ca="1" si="44"/>
        <v>2.3825721641859406E-4</v>
      </c>
      <c r="AH41" s="2">
        <f t="shared" ca="1" si="44"/>
        <v>2.5274012437559966E-4</v>
      </c>
      <c r="AI41" s="2">
        <f t="shared" ca="1" si="44"/>
        <v>2.6819526076612694E-4</v>
      </c>
      <c r="AJ41" s="2">
        <f t="shared" ca="1" si="49"/>
        <v>2.8471067906354918E-4</v>
      </c>
      <c r="AK41" s="2">
        <f t="shared" ca="1" si="49"/>
        <v>3.0237799487006501E-4</v>
      </c>
      <c r="AL41" s="2">
        <f t="shared" ca="1" si="49"/>
        <v>3.2129215819310687E-4</v>
      </c>
      <c r="AM41" s="2">
        <f t="shared" ca="1" si="49"/>
        <v>3.4155148568291635E-4</v>
      </c>
      <c r="AN41" s="2">
        <f t="shared" ca="1" si="49"/>
        <v>3.6325796426519977E-4</v>
      </c>
      <c r="AO41" s="2">
        <f t="shared" ca="1" si="49"/>
        <v>3.8651779426733871E-4</v>
      </c>
      <c r="AP41" s="2">
        <f t="shared" ca="1" si="49"/>
        <v>4.1144211550391609E-4</v>
      </c>
      <c r="AQ41" s="2">
        <f t="shared" ca="1" si="49"/>
        <v>4.381478543380182E-4</v>
      </c>
      <c r="AR41" s="2">
        <f t="shared" ca="1" si="49"/>
        <v>4.6675863754002501E-4</v>
      </c>
      <c r="AS41" s="2">
        <f t="shared" ca="1" si="49"/>
        <v>4.9740573239821036E-4</v>
      </c>
      <c r="AT41" s="2">
        <f t="shared" ca="1" si="49"/>
        <v>5.3022898610596933E-4</v>
      </c>
      <c r="AU41" s="2">
        <f t="shared" ca="1" si="49"/>
        <v>5.6537774749448931E-4</v>
      </c>
      <c r="AV41" s="2">
        <f t="shared" ca="1" si="49"/>
        <v>6.0301175925620433E-4</v>
      </c>
      <c r="AW41" s="2">
        <f t="shared" ca="1" si="49"/>
        <v>6.4330200868242696E-4</v>
      </c>
      <c r="AX41" s="2">
        <f t="shared" ca="1" si="49"/>
        <v>6.8643151987786617E-4</v>
      </c>
      <c r="AY41" s="2">
        <f t="shared" ca="1" si="49"/>
        <v>7.3259606071563994E-4</v>
      </c>
      <c r="AZ41" s="2">
        <f t="shared" ca="1" si="49"/>
        <v>7.8200472361805013E-4</v>
      </c>
      <c r="BA41" s="2">
        <f t="shared" ca="1" si="49"/>
        <v>8.348803206444373E-4</v>
      </c>
      <c r="BB41" s="2">
        <f t="shared" ca="1" si="49"/>
        <v>8.914595105019938E-4</v>
      </c>
      <c r="BC41" s="2">
        <f t="shared" ca="1" si="49"/>
        <v>9.5199254863699275E-4</v>
      </c>
      <c r="BD41" s="2">
        <f t="shared" ca="1" si="49"/>
        <v>1.0167425232803365E-3</v>
      </c>
      <c r="BE41" s="2">
        <f t="shared" ca="1" si="49"/>
        <v>1.0859839138964364E-3</v>
      </c>
      <c r="BF41" s="2">
        <f t="shared" ca="1" si="49"/>
        <v>1.1600002905179448E-3</v>
      </c>
      <c r="BG41" s="2">
        <f t="shared" ca="1" si="49"/>
        <v>1.2390809734501948E-3</v>
      </c>
      <c r="BH41" s="2">
        <f t="shared" ca="1" si="49"/>
        <v>1.3235165077270135E-3</v>
      </c>
      <c r="BI41" s="2">
        <f t="shared" ca="1" si="49"/>
        <v>1.4135928939514096E-3</v>
      </c>
      <c r="BJ41" s="2">
        <f t="shared" ca="1" si="49"/>
        <v>1.5095846750487222E-3</v>
      </c>
      <c r="BK41" s="2">
        <f t="shared" ca="1" si="49"/>
        <v>1.611747217007154E-3</v>
      </c>
      <c r="BL41" s="2">
        <f t="shared" ca="1" si="49"/>
        <v>1.7203088293624288E-3</v>
      </c>
      <c r="BM41" s="2">
        <f t="shared" ca="1" si="49"/>
        <v>1.835463698879174E-3</v>
      </c>
      <c r="BN41" s="2">
        <f t="shared" ca="1" si="49"/>
        <v>1.9573668603183659E-3</v>
      </c>
      <c r="BO41" s="2">
        <f t="shared" ca="1" si="49"/>
        <v>2.0861324665317747E-3</v>
      </c>
      <c r="BP41" s="2">
        <f t="shared" ca="1" si="54"/>
        <v>2.2218363227549318E-3</v>
      </c>
      <c r="BQ41" s="2">
        <f t="shared" ca="1" si="54"/>
        <v>2.3645229906297319E-3</v>
      </c>
      <c r="BR41" s="2">
        <f t="shared" ca="1" si="54"/>
        <v>2.5142168959863234E-3</v>
      </c>
      <c r="BS41" s="2">
        <f t="shared" ca="1" si="54"/>
        <v>2.6709360992945336E-3</v>
      </c>
      <c r="BT41" s="2">
        <f t="shared" ca="1" si="54"/>
        <v>2.8347070115463972E-3</v>
      </c>
      <c r="BU41" s="2">
        <f t="shared" ca="1" si="54"/>
        <v>3.0055784575978841E-3</v>
      </c>
      <c r="BV41" s="2">
        <f t="shared" ca="1" si="54"/>
        <v>3.183633970375379E-3</v>
      </c>
      <c r="BW41" s="2">
        <f t="shared" ca="1" si="54"/>
        <v>3.3690018092176126E-3</v>
      </c>
      <c r="BX41" s="2">
        <f t="shared" ca="1" si="54"/>
        <v>3.5618627366904147E-3</v>
      </c>
      <c r="BY41" s="2">
        <f t="shared" ca="1" si="54"/>
        <v>3.7624559604675649E-3</v>
      </c>
      <c r="BZ41" s="2">
        <f t="shared" ca="1" si="54"/>
        <v>3.9710838389801347E-3</v>
      </c>
      <c r="CA41" s="2">
        <f t="shared" ca="1" si="54"/>
        <v>4.1881160008661452E-3</v>
      </c>
      <c r="CB41" s="2">
        <f t="shared" ca="1" si="54"/>
        <v>4.4139934929029517E-3</v>
      </c>
      <c r="CC41" s="2">
        <f t="shared" ca="1" si="54"/>
        <v>4.649233496100684E-3</v>
      </c>
      <c r="CD41" s="2">
        <f t="shared" ca="1" si="54"/>
        <v>4.8944350665582753E-3</v>
      </c>
      <c r="CE41" s="2">
        <f t="shared" ca="1" si="54"/>
        <v>5.1502862825236195E-3</v>
      </c>
      <c r="CF41" s="2">
        <f t="shared" ca="1" si="38"/>
        <v>5.4175731154481079E-3</v>
      </c>
      <c r="CG41" s="2">
        <f t="shared" ca="1" si="38"/>
        <v>5.6971902854433629E-3</v>
      </c>
      <c r="CH41" s="2">
        <f t="shared" ca="1" si="38"/>
        <v>5.9901542990762517E-3</v>
      </c>
      <c r="CI41" s="2">
        <f t="shared" ca="1" si="38"/>
        <v>6.2976187841764716E-3</v>
      </c>
      <c r="CJ41" s="2">
        <f t="shared" ca="1" si="38"/>
        <v>6.6208921136423817E-3</v>
      </c>
      <c r="CK41" s="2">
        <f t="shared" ca="1" si="38"/>
        <v>6.9614571285412114E-3</v>
      </c>
      <c r="CL41" s="2">
        <f t="shared" ca="1" si="38"/>
        <v>7.3209925134311753E-3</v>
      </c>
      <c r="CM41" s="2">
        <f t="shared" ca="1" si="38"/>
        <v>7.7013950370415588E-3</v>
      </c>
      <c r="CN41" s="2">
        <f t="shared" ca="1" si="38"/>
        <v>8.1048014637039763E-3</v>
      </c>
      <c r="CO41" s="2">
        <f t="shared" ca="1" si="38"/>
        <v>8.533608516070568E-3</v>
      </c>
      <c r="CP41" s="2">
        <f t="shared" ca="1" si="38"/>
        <v>8.9904889302137893E-3</v>
      </c>
      <c r="CQ41" s="2">
        <f t="shared" ca="1" si="38"/>
        <v>9.4784015504818762E-3</v>
      </c>
      <c r="CR41" s="2">
        <f t="shared" ca="1" si="38"/>
        <v>1.0000593762039935E-2</v>
      </c>
      <c r="CS41" s="2">
        <f t="shared" ca="1" si="38"/>
        <v>1.0560595526332209E-2</v>
      </c>
      <c r="CT41" s="2">
        <f t="shared" ca="1" si="38"/>
        <v>1.1162205898945777E-2</v>
      </c>
      <c r="CU41" s="2">
        <f t="shared" ca="1" si="38"/>
        <v>1.1809474923150189E-2</v>
      </c>
      <c r="CV41" s="2">
        <f t="shared" ca="1" si="50"/>
        <v>1.2506685623324867E-2</v>
      </c>
      <c r="CW41" s="2">
        <f t="shared" ca="1" si="50"/>
        <v>1.3258341708802624E-2</v>
      </c>
      <c r="CX41" s="2">
        <f t="shared" ca="1" si="50"/>
        <v>1.4069166010980908E-2</v>
      </c>
      <c r="CY41" s="2">
        <f t="shared" ca="1" si="50"/>
        <v>1.494411275250512E-2</v>
      </c>
      <c r="CZ41" s="2">
        <f t="shared" ca="1" si="50"/>
        <v>1.5888394291742002E-2</v>
      </c>
      <c r="DA41" s="2">
        <f t="shared" ca="1" si="50"/>
        <v>1.6907520913552857E-2</v>
      </c>
      <c r="DB41" s="2">
        <f t="shared" ca="1" si="50"/>
        <v>1.8007351065031648E-2</v>
      </c>
      <c r="DC41" s="2">
        <f t="shared" ca="1" si="50"/>
        <v>1.9194149179271047E-2</v>
      </c>
      <c r="DD41" s="2">
        <f t="shared" ca="1" si="50"/>
        <v>2.0474648599383798E-2</v>
      </c>
      <c r="DE41" s="2">
        <f t="shared" ca="1" si="50"/>
        <v>2.1856117744780957E-2</v>
      </c>
      <c r="DF41" s="2">
        <f t="shared" ca="1" si="50"/>
        <v>2.3346428261393017E-2</v>
      </c>
      <c r="DG41" s="2">
        <f t="shared" ca="1" si="50"/>
        <v>2.4954124291668902E-2</v>
      </c>
      <c r="DH41" s="2">
        <f t="shared" ca="1" si="50"/>
        <v>2.6688492108315635E-2</v>
      </c>
      <c r="DI41" s="2">
        <f t="shared" ca="1" si="50"/>
        <v>2.8559629152389916E-2</v>
      </c>
      <c r="DJ41" s="2">
        <f t="shared" ca="1" si="50"/>
        <v>3.057851099608052E-2</v>
      </c>
      <c r="DK41" s="2">
        <f t="shared" ca="1" si="50"/>
        <v>3.275705390649207E-2</v>
      </c>
      <c r="DL41" s="2">
        <f t="shared" ca="1" si="50"/>
        <v>3.5108169503366669E-2</v>
      </c>
      <c r="DM41" s="2">
        <f t="shared" ca="1" si="50"/>
        <v>3.7645806461624243E-2</v>
      </c>
      <c r="DN41" s="2">
        <f t="shared" ca="1" si="50"/>
        <v>4.0384972302584574E-2</v>
      </c>
      <c r="DO41" s="2">
        <f t="shared" ca="1" si="50"/>
        <v>4.3341726082564133E-2</v>
      </c>
      <c r="DP41" s="2">
        <f t="shared" ca="1" si="50"/>
        <v>4.6533130350325684E-2</v>
      </c>
      <c r="DQ41" s="2">
        <f t="shared" ca="1" si="50"/>
        <v>4.9977148385639714E-2</v>
      </c>
      <c r="DR41" s="2">
        <f t="shared" ca="1" si="50"/>
        <v>5.3692470964583731E-2</v>
      </c>
      <c r="DS41" s="2">
        <f t="shared" ca="1" si="50"/>
        <v>5.7698256554314611E-2</v>
      </c>
      <c r="DT41" s="2">
        <f t="shared" ca="1" si="50"/>
        <v>6.2013771114601678E-2</v>
      </c>
      <c r="DU41" s="2">
        <f t="shared" ca="1" si="50"/>
        <v>6.6657920069029014E-2</v>
      </c>
      <c r="DV41" s="2">
        <f t="shared" ca="1" si="50"/>
        <v>7.1648677015233614E-2</v>
      </c>
      <c r="DW41" s="2">
        <f t="shared" ca="1" si="50"/>
        <v>7.700243226184153E-2</v>
      </c>
      <c r="DX41" s="2">
        <f t="shared" ca="1" si="50"/>
        <v>8.2733308531636296E-2</v>
      </c>
      <c r="DY41" s="2">
        <f t="shared" ca="1" si="50"/>
        <v>8.8852517416836932E-2</v>
      </c>
      <c r="DZ41" s="2">
        <f t="shared" ca="1" si="50"/>
        <v>9.5367850830360423E-2</v>
      </c>
      <c r="EA41" s="2">
        <f t="shared" ca="1" si="50"/>
        <v>0.10228340610007783</v>
      </c>
      <c r="EB41" s="2">
        <f t="shared" ca="1" si="50"/>
        <v>0.10959962151767214</v>
      </c>
      <c r="EC41" s="2">
        <f t="shared" ca="1" si="50"/>
        <v>0.11731364855190357</v>
      </c>
      <c r="ED41" s="2">
        <f t="shared" ca="1" si="50"/>
        <v>0.12542001879753181</v>
      </c>
      <c r="EE41" s="2">
        <f t="shared" ca="1" si="50"/>
        <v>0.1339115019179199</v>
      </c>
      <c r="EF41" s="2">
        <f t="shared" ca="1" si="50"/>
        <v>0.14278001913390614</v>
      </c>
      <c r="EG41" s="2">
        <f t="shared" ca="1" si="50"/>
        <v>0.15201748320764974</v>
      </c>
      <c r="EH41" s="2">
        <f t="shared" ca="1" si="56"/>
        <v>0.16161647047371261</v>
      </c>
      <c r="EI41" s="2">
        <f t="shared" ca="1" si="56"/>
        <v>0.1715706753756111</v>
      </c>
      <c r="EJ41" s="2">
        <f t="shared" ca="1" si="56"/>
        <v>0.18187513785462084</v>
      </c>
      <c r="EK41" s="2">
        <f t="shared" ca="1" si="56"/>
        <v>0.19252626089331504</v>
      </c>
      <c r="EL41" s="2">
        <f t="shared" ca="1" si="56"/>
        <v>0.20352164847069198</v>
      </c>
      <c r="EM41" s="2">
        <f t="shared" ca="1" si="56"/>
        <v>0.21485979605483252</v>
      </c>
      <c r="EN41" s="2">
        <f t="shared" ca="1" si="56"/>
        <v>0.22653966070477422</v>
      </c>
      <c r="EO41" s="2">
        <f t="shared" ca="1" si="56"/>
        <v>0.23856012962632436</v>
      </c>
      <c r="EP41" s="2">
        <f t="shared" ca="1" si="56"/>
        <v>0.25091939735274427</v>
      </c>
      <c r="EQ41" s="2">
        <f t="shared" ca="1" si="56"/>
        <v>0.26361425434010144</v>
      </c>
      <c r="ER41" s="2">
        <f t="shared" ca="1" si="56"/>
        <v>0.27663928474965749</v>
      </c>
      <c r="ES41" s="2">
        <f t="shared" ca="1" si="56"/>
        <v>0.28998596930227705</v>
      </c>
      <c r="ET41" s="2">
        <f t="shared" ca="1" si="56"/>
        <v>0.30364169109107692</v>
      </c>
      <c r="EU41" s="2">
        <f t="shared" ca="1" si="56"/>
        <v>0.31758864906351003</v>
      </c>
      <c r="EV41" s="2">
        <f t="shared" ca="1" si="56"/>
        <v>0.33180269668580487</v>
      </c>
      <c r="EW41" s="2">
        <f t="shared" ca="1" si="56"/>
        <v>0.34625214330216181</v>
      </c>
      <c r="EX41" s="2">
        <f t="shared" ca="1" si="39"/>
        <v>0.36089658376560663</v>
      </c>
      <c r="EY41" s="2">
        <f t="shared" ca="1" si="39"/>
        <v>0.37568585776601421</v>
      </c>
      <c r="EZ41" s="2">
        <f t="shared" ca="1" si="39"/>
        <v>0.39055928125123629</v>
      </c>
      <c r="FA41" s="2">
        <f t="shared" ca="1" si="39"/>
        <v>0.40544533180749037</v>
      </c>
      <c r="FB41" s="2">
        <f t="shared" ca="1" si="39"/>
        <v>0.42026199579446916</v>
      </c>
      <c r="FC41" s="2">
        <f t="shared" ca="1" si="39"/>
        <v>0.43491797970490542</v>
      </c>
      <c r="FD41" s="2">
        <f t="shared" ca="1" si="39"/>
        <v>0.44931493099305841</v>
      </c>
      <c r="FE41" s="2">
        <f t="shared" ca="1" si="39"/>
        <v>0.46335068863106471</v>
      </c>
      <c r="FF41" s="2">
        <f t="shared" ca="1" si="39"/>
        <v>0.4769233929205311</v>
      </c>
      <c r="FG41" s="2">
        <f t="shared" ca="1" si="39"/>
        <v>0.48993606173958204</v>
      </c>
      <c r="FH41" s="2">
        <f t="shared" ca="1" si="39"/>
        <v>0.50230105678456738</v>
      </c>
      <c r="FI41" s="2">
        <f t="shared" ca="1" si="39"/>
        <v>0.51394380415455565</v>
      </c>
      <c r="FJ41" s="2">
        <f t="shared" ca="1" si="39"/>
        <v>0.52480525099685482</v>
      </c>
      <c r="FK41" s="2">
        <f t="shared" ca="1" si="39"/>
        <v>0.53484280475764134</v>
      </c>
      <c r="FL41" s="2">
        <f t="shared" ca="1" si="39"/>
        <v>0.54402980938636714</v>
      </c>
      <c r="FM41" s="2">
        <f t="shared" ca="1" si="39"/>
        <v>0.55235385367049694</v>
      </c>
      <c r="FN41" s="2">
        <f t="shared" ca="1" si="51"/>
        <v>0.55981432457096347</v>
      </c>
      <c r="FO41" s="2">
        <f t="shared" ca="1" si="51"/>
        <v>0.56641961859887102</v>
      </c>
      <c r="FP41" s="2">
        <f t="shared" ca="1" si="51"/>
        <v>0.5721843478686417</v>
      </c>
      <c r="FQ41" s="2">
        <f t="shared" ca="1" si="51"/>
        <v>0.57712677078203167</v>
      </c>
      <c r="FR41" s="2">
        <f t="shared" ca="1" si="51"/>
        <v>0.58126657457152731</v>
      </c>
      <c r="FS41" s="2">
        <f t="shared" ca="1" si="51"/>
        <v>0.58462305611275089</v>
      </c>
      <c r="FT41" s="2">
        <f t="shared" ca="1" si="51"/>
        <v>0.58721369347026708</v>
      </c>
      <c r="FU41" s="2">
        <f t="shared" ca="1" si="51"/>
        <v>0.58905307093969195</v>
      </c>
      <c r="FV41" s="2">
        <f t="shared" ca="1" si="51"/>
        <v>0.59015210920570849</v>
      </c>
      <c r="FW41" s="2">
        <f t="shared" ca="1" si="51"/>
        <v>0.59051755373207881</v>
      </c>
      <c r="FX41" s="2">
        <f t="shared" ca="1" si="51"/>
        <v>0.59015168379501382</v>
      </c>
      <c r="FY41" s="2">
        <f t="shared" ca="1" si="51"/>
        <v>0.589052218221635</v>
      </c>
      <c r="FZ41" s="2">
        <f t="shared" ca="1" si="51"/>
        <v>0.58721240964940558</v>
      </c>
      <c r="GA41" s="2">
        <f t="shared" ca="1" si="51"/>
        <v>0.58462133549148598</v>
      </c>
      <c r="GB41" s="2">
        <f t="shared" ca="1" si="51"/>
        <v>0.58126440954713077</v>
      </c>
      <c r="GC41" s="2">
        <f t="shared" ca="1" si="51"/>
        <v>0.57712415184665677</v>
      </c>
      <c r="GD41" s="2">
        <f t="shared" ca="1" si="51"/>
        <v>0.57218126361579458</v>
      </c>
      <c r="GE41" s="2">
        <f t="shared" ca="1" si="51"/>
        <v>0.56641605574067755</v>
      </c>
      <c r="GF41" s="2">
        <f t="shared" ca="1" si="51"/>
        <v>0.55981026797124711</v>
      </c>
      <c r="GG41" s="2">
        <f t="shared" ca="1" si="51"/>
        <v>0.55234928639898695</v>
      </c>
      <c r="GH41" s="2">
        <f t="shared" ca="1" si="51"/>
        <v>0.54402471279899089</v>
      </c>
      <c r="GI41" s="2">
        <f t="shared" ca="1" si="51"/>
        <v>0.53483715860649939</v>
      </c>
      <c r="GJ41" s="2">
        <f t="shared" ca="1" si="51"/>
        <v>0.5247990335708399</v>
      </c>
      <c r="GK41" s="2">
        <f t="shared" ca="1" si="51"/>
        <v>0.51393699244757951</v>
      </c>
      <c r="GL41" s="2">
        <f t="shared" ca="1" si="51"/>
        <v>0.50229362668330857</v>
      </c>
      <c r="GM41" s="2">
        <f t="shared" ca="1" si="51"/>
        <v>0.48992798821742933</v>
      </c>
      <c r="GN41" s="2">
        <f t="shared" ca="1" si="51"/>
        <v>0.47691465022035701</v>
      </c>
      <c r="GO41" s="2">
        <f t="shared" ca="1" si="51"/>
        <v>0.46334125041810059</v>
      </c>
      <c r="GP41" s="2">
        <f t="shared" ca="1" si="51"/>
        <v>0.44930477046135864</v>
      </c>
      <c r="GQ41" s="2">
        <f t="shared" ca="1" si="51"/>
        <v>0.4349070696262991</v>
      </c>
      <c r="GR41" s="2">
        <f t="shared" ca="1" si="51"/>
        <v>0.42025030850589457</v>
      </c>
      <c r="GS41" s="2">
        <f t="shared" ca="1" si="51"/>
        <v>0.4054328391391625</v>
      </c>
      <c r="GT41" s="2">
        <f t="shared" ca="1" si="63"/>
        <v>0.39054595440272655</v>
      </c>
      <c r="GU41" s="2">
        <f t="shared" ca="1" si="63"/>
        <v>0.37567166713947964</v>
      </c>
      <c r="GV41" s="2">
        <f t="shared" ca="1" si="63"/>
        <v>0.36088149876535969</v>
      </c>
      <c r="GW41" s="2">
        <f t="shared" ca="1" si="63"/>
        <v>0.34623613210819926</v>
      </c>
      <c r="GX41" s="2">
        <f t="shared" ca="1" si="63"/>
        <v>0.33178572600654632</v>
      </c>
      <c r="GY41" s="2">
        <f t="shared" ca="1" si="63"/>
        <v>0.31757068387040577</v>
      </c>
      <c r="GZ41" s="2">
        <f t="shared" ca="1" si="63"/>
        <v>0.3036226943352881</v>
      </c>
      <c r="HA41" s="2">
        <f t="shared" ca="1" si="63"/>
        <v>0.28996590161147701</v>
      </c>
      <c r="HB41" s="2">
        <f t="shared" ca="1" si="63"/>
        <v>0.27661810410118448</v>
      </c>
      <c r="HC41" s="2">
        <f t="shared" ca="1" si="63"/>
        <v>0.26359191570519042</v>
      </c>
      <c r="HD41" s="2">
        <f t="shared" ca="1" si="63"/>
        <v>0.2508958523053299</v>
      </c>
      <c r="HE41" s="2">
        <f t="shared" ca="1" si="63"/>
        <v>0.23853532590892051</v>
      </c>
      <c r="HF41" s="2">
        <f t="shared" ca="1" si="63"/>
        <v>0.22651354174322397</v>
      </c>
      <c r="HG41" s="2">
        <f t="shared" ca="1" si="63"/>
        <v>0.21483230041337367</v>
      </c>
      <c r="HH41" s="2">
        <f t="shared" ca="1" si="63"/>
        <v>0.20349270923896198</v>
      </c>
      <c r="HI41" s="2">
        <f t="shared" ca="1" si="63"/>
        <v>0.1924958049978725</v>
      </c>
      <c r="HJ41" s="2">
        <f t="shared" ca="1" si="40"/>
        <v>0.1818430852895993</v>
      </c>
      <c r="HK41" s="2">
        <f t="shared" ca="1" si="40"/>
        <v>0.17153693835058112</v>
      </c>
      <c r="HL41" s="2">
        <f t="shared" ca="1" si="40"/>
        <v>0.16158095248199011</v>
      </c>
      <c r="HM41" s="2">
        <f t="shared" ca="1" si="40"/>
        <v>0.15198007802521177</v>
      </c>
      <c r="HN41" s="2">
        <f t="shared" ca="1" si="40"/>
        <v>0.14274060976739836</v>
      </c>
      <c r="HO41" s="2">
        <f t="shared" ca="1" si="40"/>
        <v>0.13386995952894049</v>
      </c>
      <c r="HP41" s="2">
        <f t="shared" ca="1" si="40"/>
        <v>0.12537620163760829</v>
      </c>
      <c r="HQ41" s="2">
        <f t="shared" ca="1" si="40"/>
        <v>0.11726740094579753</v>
      </c>
      <c r="HR41" s="2">
        <f t="shared" ca="1" si="40"/>
        <v>0.10955077292919063</v>
      </c>
      <c r="HS41" s="2">
        <f t="shared" ca="1" si="40"/>
        <v>0.10223177030281456</v>
      </c>
      <c r="HT41" s="2">
        <f t="shared" ca="1" si="40"/>
        <v>9.5313225186532083E-2</v>
      </c>
      <c r="HU41" s="2">
        <f t="shared" ca="1" si="40"/>
        <v>8.8794682244565493E-2</v>
      </c>
      <c r="HV41" s="2">
        <f t="shared" ca="1" si="40"/>
        <v>8.2672026520776265E-2</v>
      </c>
      <c r="HW41" s="2">
        <f t="shared" ca="1" si="40"/>
        <v>7.6937447886286786E-2</v>
      </c>
      <c r="HX41" s="2">
        <f t="shared" ca="1" si="40"/>
        <v>7.1579715887729572E-2</v>
      </c>
      <c r="HY41" s="2">
        <f t="shared" ca="1" si="40"/>
        <v>6.6584688191225275E-2</v>
      </c>
      <c r="HZ41" s="2">
        <f t="shared" ca="1" si="52"/>
        <v>6.193595398663259E-2</v>
      </c>
      <c r="IA41" s="2">
        <f t="shared" ca="1" si="52"/>
        <v>5.7615518120742663E-2</v>
      </c>
      <c r="IB41" s="2">
        <f t="shared" ca="1" si="52"/>
        <v>5.3604452384441365E-2</v>
      </c>
      <c r="IC41" s="2">
        <f t="shared" ca="1" si="52"/>
        <v>4.9883466622412574E-2</v>
      </c>
      <c r="ID41" s="2">
        <f t="shared" ca="1" si="52"/>
        <v>4.6433376583065053E-2</v>
      </c>
      <c r="IE41" s="2">
        <f t="shared" ca="1" si="52"/>
        <v>4.3235463942617763E-2</v>
      </c>
      <c r="IF41" s="2">
        <f t="shared" ca="1" si="52"/>
        <v>4.0271735942693898E-2</v>
      </c>
      <c r="IG41" s="2">
        <f t="shared" ca="1" si="52"/>
        <v>3.7525098466390447E-2</v>
      </c>
      <c r="IH41" s="2">
        <f t="shared" ca="1" si="52"/>
        <v>3.4979458653318654E-2</v>
      </c>
      <c r="II41" s="2">
        <f t="shared" ca="1" si="52"/>
        <v>3.2619772813110098E-2</v>
      </c>
      <c r="IJ41" s="2">
        <f t="shared" ca="1" si="52"/>
        <v>3.0432053633018638E-2</v>
      </c>
      <c r="IK41" s="2">
        <f t="shared" ca="1" si="52"/>
        <v>2.8403348319662194E-2</v>
      </c>
      <c r="IL41" s="2">
        <f t="shared" ca="1" si="52"/>
        <v>2.6521696882198451E-2</v>
      </c>
      <c r="IM41" s="2">
        <f t="shared" ca="1" si="52"/>
        <v>2.477607753422803E-2</v>
      </c>
      <c r="IN41" s="2">
        <f t="shared" ca="1" si="52"/>
        <v>2.3156344290233041E-2</v>
      </c>
      <c r="IO41" s="2">
        <f t="shared" ca="1" si="52"/>
        <v>2.1653160295490033E-2</v>
      </c>
      <c r="IP41" s="2">
        <f t="shared" ca="1" si="52"/>
        <v>2.0257929248586989E-2</v>
      </c>
      <c r="IQ41" s="2">
        <f t="shared" ca="1" si="52"/>
        <v>1.8962726431556137E-2</v>
      </c>
      <c r="IR41" s="2">
        <f t="shared" ca="1" si="52"/>
        <v>1.7760230335726657E-2</v>
      </c>
      <c r="IS41" s="2">
        <f t="shared" ca="1" si="52"/>
        <v>1.664365565129023E-2</v>
      </c>
      <c r="IT41" s="2">
        <f t="shared" ca="1" si="52"/>
        <v>1.5606688466262278E-2</v>
      </c>
      <c r="IU41" s="2">
        <f t="shared" ca="1" si="52"/>
        <v>1.4643424868595567E-2</v>
      </c>
      <c r="IV41" s="2">
        <f t="shared" ca="1" si="52"/>
        <v>1.3748314685373263E-2</v>
      </c>
      <c r="IW41" s="2">
        <f t="shared" ca="1" si="52"/>
        <v>1.2916112659302247E-2</v>
      </c>
      <c r="IX41" s="2">
        <f t="shared" ca="1" si="52"/>
        <v>1.214183968324398E-2</v>
      </c>
      <c r="IY41" s="2">
        <f t="shared" ca="1" si="52"/>
        <v>1.1420756450193898E-2</v>
      </c>
      <c r="IZ41" s="2">
        <f t="shared" ca="1" si="52"/>
        <v>1.0748350760945099E-2</v>
      </c>
      <c r="JA41" s="2">
        <f t="shared" ca="1" si="52"/>
        <v>1.0120337786703614E-2</v>
      </c>
      <c r="JB41" s="2">
        <f t="shared" ca="1" si="52"/>
        <v>9.532670296786722E-3</v>
      </c>
      <c r="JC41" s="2">
        <f t="shared" ca="1" si="52"/>
        <v>8.9815540875526432E-3</v>
      </c>
      <c r="JD41" s="2">
        <f t="shared" ca="1" si="52"/>
        <v>8.4634633341823563E-3</v>
      </c>
      <c r="JE41" s="2">
        <f t="shared" ca="1" si="52"/>
        <v>7.9751514507406234E-3</v>
      </c>
      <c r="JF41" s="2">
        <f t="shared" ca="1" si="70"/>
        <v>7.5136547823716621E-3</v>
      </c>
      <c r="JG41" s="2">
        <f t="shared" ca="1" si="70"/>
        <v>7.0762883498674267E-3</v>
      </c>
      <c r="JH41" s="2">
        <f t="shared" ca="1" si="70"/>
        <v>6.6606343769089055E-3</v>
      </c>
      <c r="JI41" s="2">
        <f t="shared" ca="1" si="70"/>
        <v>6.2645252260150937E-3</v>
      </c>
      <c r="JJ41" s="2">
        <f t="shared" ca="1" si="70"/>
        <v>5.8860226831039635E-3</v>
      </c>
      <c r="JK41" s="2">
        <f t="shared" ca="1" si="70"/>
        <v>5.5233954275448654E-3</v>
      </c>
      <c r="JL41" s="2">
        <f t="shared" ca="1" si="70"/>
        <v>5.1750961928907629E-3</v>
      </c>
      <c r="JM41" s="2">
        <f t="shared" ca="1" si="70"/>
        <v>4.8397397145008856E-3</v>
      </c>
      <c r="JN41" s="2">
        <f t="shared" ca="1" si="70"/>
        <v>4.5160821706453757E-3</v>
      </c>
      <c r="JO41" s="2">
        <f t="shared" ca="1" si="70"/>
        <v>4.2030025014677449E-3</v>
      </c>
      <c r="JP41" s="2">
        <f t="shared" ca="1" si="70"/>
        <v>3.8994857495490672E-3</v>
      </c>
      <c r="JQ41" s="2">
        <f t="shared" ca="1" si="70"/>
        <v>3.604608401567632E-3</v>
      </c>
      <c r="JR41" s="2">
        <f t="shared" ca="1" si="70"/>
        <v>3.3175256088527208E-3</v>
      </c>
      <c r="JS41" s="2">
        <f t="shared" ca="1" si="70"/>
        <v>3.0374601096936418E-3</v>
      </c>
      <c r="JT41" s="2">
        <f t="shared" ca="1" si="70"/>
        <v>2.7636926537524358E-3</v>
      </c>
      <c r="JU41" s="2">
        <f t="shared" ca="1" si="53"/>
        <v>2.495553727312509E-3</v>
      </c>
      <c r="JV41" s="2">
        <f t="shared" ca="1" si="53"/>
        <v>2.2324163888211464E-3</v>
      </c>
      <c r="JW41" s="2">
        <f t="shared" ca="1" si="53"/>
        <v>1.9736900412925776E-3</v>
      </c>
      <c r="JX41" s="2">
        <f t="shared" ca="1" si="53"/>
        <v>1.7188149877122238E-3</v>
      </c>
      <c r="JY41" s="2">
        <f t="shared" ca="1" si="53"/>
        <v>1.4672576351985934E-3</v>
      </c>
      <c r="JZ41" s="2">
        <f t="shared" ca="1" si="53"/>
        <v>1.2185062319491255E-3</v>
      </c>
      <c r="KA41" s="2">
        <f t="shared" ca="1" si="53"/>
        <v>9.7206703721433845E-4</v>
      </c>
      <c r="KB41" s="2">
        <f t="shared" ca="1" si="53"/>
        <v>7.2746083843112745E-4</v>
      </c>
      <c r="KC41" s="2">
        <f t="shared" ca="1" si="53"/>
        <v>4.8421974116971266E-4</v>
      </c>
      <c r="KD41" s="2">
        <f t="shared" ca="1" si="53"/>
        <v>2.4188416680851876E-4</v>
      </c>
      <c r="KE41" s="1">
        <v>0</v>
      </c>
    </row>
    <row r="42" spans="1:291" x14ac:dyDescent="0.2">
      <c r="A42">
        <v>39</v>
      </c>
      <c r="B42">
        <v>1.21875</v>
      </c>
      <c r="C42" s="1">
        <v>0</v>
      </c>
      <c r="D42" s="2">
        <f t="shared" ca="1" si="37"/>
        <v>5.8801460026761615E-6</v>
      </c>
      <c r="E42" s="2">
        <f t="shared" ca="1" si="37"/>
        <v>1.1771804633621121E-5</v>
      </c>
      <c r="F42" s="2">
        <f t="shared" ca="1" si="37"/>
        <v>1.7686559816994051E-5</v>
      </c>
      <c r="G42" s="2">
        <f t="shared" ca="1" si="37"/>
        <v>2.3636139130504218E-5</v>
      </c>
      <c r="H42" s="2">
        <f t="shared" ca="1" si="37"/>
        <v>2.9632488306332466E-5</v>
      </c>
      <c r="I42" s="2">
        <f t="shared" ca="1" si="37"/>
        <v>3.5687849020120402E-5</v>
      </c>
      <c r="J42" s="2">
        <f t="shared" ca="1" si="37"/>
        <v>4.1814841197034694E-5</v>
      </c>
      <c r="K42" s="2">
        <f t="shared" ca="1" si="37"/>
        <v>4.80265511798334E-5</v>
      </c>
      <c r="L42" s="2">
        <f t="shared" ca="1" si="37"/>
        <v>5.4336627250225938E-5</v>
      </c>
      <c r="M42" s="2">
        <f t="shared" ca="1" si="37"/>
        <v>6.0759384170930818E-5</v>
      </c>
      <c r="N42" s="2">
        <f t="shared" ca="1" si="37"/>
        <v>6.7309918618820187E-5</v>
      </c>
      <c r="O42" s="2">
        <f t="shared" ca="1" si="37"/>
        <v>7.4004237602747473E-5</v>
      </c>
      <c r="P42" s="2">
        <f t="shared" ca="1" si="37"/>
        <v>8.0859402190373541E-5</v>
      </c>
      <c r="Q42" s="2">
        <f t="shared" ca="1" si="37"/>
        <v>8.7893689084616482E-5</v>
      </c>
      <c r="R42" s="2">
        <f t="shared" ca="1" si="37"/>
        <v>9.5126772756964372E-5</v>
      </c>
      <c r="S42" s="2">
        <f t="shared" ca="1" si="37"/>
        <v>1.0257993090800972E-4</v>
      </c>
      <c r="T42" s="2">
        <f t="shared" ca="1" si="44"/>
        <v>1.1027627590707174E-4</v>
      </c>
      <c r="U42" s="2">
        <f t="shared" ca="1" si="44"/>
        <v>1.1824101445476508E-4</v>
      </c>
      <c r="V42" s="2">
        <f t="shared" ca="1" si="44"/>
        <v>1.2650173687409505E-4</v>
      </c>
      <c r="W42" s="2">
        <f t="shared" ca="1" si="44"/>
        <v>1.3508873599664981E-4</v>
      </c>
      <c r="X42" s="2">
        <f t="shared" ca="1" si="44"/>
        <v>1.4403535338599499E-4</v>
      </c>
      <c r="Y42" s="2">
        <f t="shared" ca="1" si="44"/>
        <v>1.5337834746782729E-4</v>
      </c>
      <c r="Z42" s="2">
        <f t="shared" ca="1" si="44"/>
        <v>1.6315827394272847E-4</v>
      </c>
      <c r="AA42" s="2">
        <f t="shared" ca="1" si="44"/>
        <v>1.7341986376557397E-4</v>
      </c>
      <c r="AB42" s="2">
        <f t="shared" ca="1" si="44"/>
        <v>1.8421237844879753E-4</v>
      </c>
      <c r="AC42" s="2">
        <f t="shared" ca="1" si="44"/>
        <v>1.955899174424233E-4</v>
      </c>
      <c r="AD42" s="2">
        <f t="shared" ca="1" si="44"/>
        <v>2.076116494115462E-4</v>
      </c>
      <c r="AE42" s="2">
        <f t="shared" ca="1" si="44"/>
        <v>2.203419404299733E-4</v>
      </c>
      <c r="AF42" s="2">
        <f t="shared" ca="1" si="44"/>
        <v>2.3385035957878441E-4</v>
      </c>
      <c r="AG42" s="2">
        <f t="shared" ca="1" si="44"/>
        <v>2.4821155751976833E-4</v>
      </c>
      <c r="AH42" s="2">
        <f t="shared" ca="1" si="44"/>
        <v>2.6350503558937122E-4</v>
      </c>
      <c r="AI42" s="2">
        <f t="shared" ca="1" si="44"/>
        <v>2.7981484795536898E-4</v>
      </c>
      <c r="AJ42" s="2">
        <f t="shared" ca="1" si="49"/>
        <v>2.9722930040408798E-4</v>
      </c>
      <c r="AK42" s="2">
        <f t="shared" ca="1" si="49"/>
        <v>3.1584071841947453E-4</v>
      </c>
      <c r="AL42" s="2">
        <f t="shared" ca="1" si="49"/>
        <v>3.357453494956035E-4</v>
      </c>
      <c r="AM42" s="2">
        <f t="shared" ca="1" si="49"/>
        <v>3.5704344184654658E-4</v>
      </c>
      <c r="AN42" s="2">
        <f t="shared" ca="1" si="49"/>
        <v>3.7983951189335245E-4</v>
      </c>
      <c r="AO42" s="2">
        <f t="shared" ca="1" si="49"/>
        <v>4.0424278578023046E-4</v>
      </c>
      <c r="AP42" s="2">
        <f t="shared" ca="1" si="49"/>
        <v>4.3036778216629633E-4</v>
      </c>
      <c r="AQ42" s="2">
        <f t="shared" ca="1" si="49"/>
        <v>4.5833499620607371E-4</v>
      </c>
      <c r="AR42" s="2">
        <f t="shared" ca="1" si="49"/>
        <v>4.8827164577270774E-4</v>
      </c>
      <c r="AS42" s="2">
        <f t="shared" ca="1" si="49"/>
        <v>5.2031244683721836E-4</v>
      </c>
      <c r="AT42" s="2">
        <f t="shared" ca="1" si="49"/>
        <v>5.5460039193318906E-4</v>
      </c>
      <c r="AU42" s="2">
        <f t="shared" ca="1" si="49"/>
        <v>5.9128751126951459E-4</v>
      </c>
      <c r="AV42" s="2">
        <f t="shared" ca="1" si="49"/>
        <v>6.3053559887661778E-4</v>
      </c>
      <c r="AW42" s="2">
        <f t="shared" ca="1" si="49"/>
        <v>6.7251688559044002E-4</v>
      </c>
      <c r="AX42" s="2">
        <f t="shared" ca="1" si="49"/>
        <v>7.1741463658564313E-4</v>
      </c>
      <c r="AY42" s="2">
        <f t="shared" ca="1" si="49"/>
        <v>7.6542364368123287E-4</v>
      </c>
      <c r="AZ42" s="2">
        <f t="shared" ca="1" si="49"/>
        <v>8.1675057197807936E-4</v>
      </c>
      <c r="BA42" s="2">
        <f t="shared" ca="1" si="49"/>
        <v>8.7161410689460812E-4</v>
      </c>
      <c r="BB42" s="2">
        <f t="shared" ca="1" si="49"/>
        <v>9.3024483197172545E-4</v>
      </c>
      <c r="BC42" s="2">
        <f t="shared" ca="1" si="49"/>
        <v>9.9288475110913461E-4</v>
      </c>
      <c r="BD42" s="2">
        <f t="shared" ca="1" si="49"/>
        <v>1.0597863533151175E-3</v>
      </c>
      <c r="BE42" s="2">
        <f t="shared" ca="1" si="49"/>
        <v>1.1312111071725577E-3</v>
      </c>
      <c r="BF42" s="2">
        <f t="shared" ca="1" si="49"/>
        <v>1.207427271513599E-3</v>
      </c>
      <c r="BG42" s="2">
        <f t="shared" ca="1" si="49"/>
        <v>1.2887069258757753E-3</v>
      </c>
      <c r="BH42" s="2">
        <f t="shared" ca="1" si="49"/>
        <v>1.3753221686432586E-3</v>
      </c>
      <c r="BI42" s="2">
        <f t="shared" ca="1" si="49"/>
        <v>1.4675405122131723E-3</v>
      </c>
      <c r="BJ42" s="2">
        <f t="shared" ca="1" si="49"/>
        <v>1.5656196301029911E-3</v>
      </c>
      <c r="BK42" s="2">
        <f t="shared" ca="1" si="49"/>
        <v>1.6698017794313459E-3</v>
      </c>
      <c r="BL42" s="2">
        <f t="shared" ca="1" si="49"/>
        <v>1.7803084171104633E-3</v>
      </c>
      <c r="BM42" s="2">
        <f t="shared" ca="1" si="49"/>
        <v>1.8973357110666183E-3</v>
      </c>
      <c r="BN42" s="2">
        <f t="shared" ca="1" si="49"/>
        <v>2.0210517581552355E-3</v>
      </c>
      <c r="BO42" s="2">
        <f t="shared" ca="1" si="49"/>
        <v>2.1515962872204384E-3</v>
      </c>
      <c r="BP42" s="2">
        <f t="shared" ca="1" si="54"/>
        <v>2.28908339712479E-3</v>
      </c>
      <c r="BQ42" s="2">
        <f t="shared" ca="1" si="54"/>
        <v>2.4336074628893444E-3</v>
      </c>
      <c r="BR42" s="2">
        <f t="shared" ca="1" si="54"/>
        <v>2.5852518315327964E-3</v>
      </c>
      <c r="BS42" s="2">
        <f t="shared" ca="1" si="54"/>
        <v>2.7440994816485594E-3</v>
      </c>
      <c r="BT42" s="2">
        <f t="shared" ca="1" si="54"/>
        <v>2.9102445859540884E-3</v>
      </c>
      <c r="BU42" s="2">
        <f t="shared" ca="1" si="54"/>
        <v>3.0838039503354401E-3</v>
      </c>
      <c r="BV42" s="2">
        <f t="shared" ca="1" si="54"/>
        <v>3.2649275534598586E-3</v>
      </c>
      <c r="BW42" s="2">
        <f t="shared" ca="1" si="54"/>
        <v>3.4538077645239317E-3</v>
      </c>
      <c r="BX42" s="2">
        <f t="shared" ca="1" si="54"/>
        <v>3.6506871625317616E-3</v>
      </c>
      <c r="BY42" s="2">
        <f t="shared" ca="1" si="54"/>
        <v>3.8558651486809248E-3</v>
      </c>
      <c r="BZ42" s="2">
        <f t="shared" ca="1" si="54"/>
        <v>4.0697037105098558E-3</v>
      </c>
      <c r="CA42" s="2">
        <f t="shared" ca="1" si="54"/>
        <v>4.2926327721308421E-3</v>
      </c>
      <c r="CB42" s="2">
        <f t="shared" ca="1" si="54"/>
        <v>4.5251555742141097E-3</v>
      </c>
      <c r="CC42" s="2">
        <f t="shared" ca="1" si="54"/>
        <v>4.7678544971200805E-3</v>
      </c>
      <c r="CD42" s="2">
        <f t="shared" ca="1" si="54"/>
        <v>5.0213976915847187E-3</v>
      </c>
      <c r="CE42" s="2">
        <f t="shared" ca="1" si="54"/>
        <v>5.2865468262309288E-3</v>
      </c>
      <c r="CF42" s="2">
        <f t="shared" ca="1" si="38"/>
        <v>5.5641662045871005E-3</v>
      </c>
      <c r="CG42" s="2">
        <f t="shared" ca="1" si="38"/>
        <v>5.8552334445527345E-3</v>
      </c>
      <c r="CH42" s="2">
        <f t="shared" ca="1" si="38"/>
        <v>6.1608518440174872E-3</v>
      </c>
      <c r="CI42" s="2">
        <f t="shared" ca="1" si="38"/>
        <v>6.4822644682371415E-3</v>
      </c>
      <c r="CJ42" s="2">
        <f t="shared" ca="1" si="38"/>
        <v>6.8208698769108098E-3</v>
      </c>
      <c r="CK42" s="2">
        <f t="shared" ca="1" si="38"/>
        <v>7.178239252003709E-3</v>
      </c>
      <c r="CL42" s="2">
        <f t="shared" ca="1" si="38"/>
        <v>7.5561344860498739E-3</v>
      </c>
      <c r="CM42" s="2">
        <f t="shared" ca="1" si="38"/>
        <v>7.956526549505509E-3</v>
      </c>
      <c r="CN42" s="2">
        <f t="shared" ca="1" si="38"/>
        <v>8.3816131958816542E-3</v>
      </c>
      <c r="CO42" s="2">
        <f t="shared" ca="1" si="38"/>
        <v>8.8338348300284024E-3</v>
      </c>
      <c r="CP42" s="2">
        <f t="shared" ca="1" si="38"/>
        <v>9.3158872318209116E-3</v>
      </c>
      <c r="CQ42" s="2">
        <f t="shared" ca="1" si="38"/>
        <v>9.8307298928696565E-3</v>
      </c>
      <c r="CR42" s="2">
        <f t="shared" ca="1" si="38"/>
        <v>1.0381589090028438E-2</v>
      </c>
      <c r="CS42" s="2">
        <f t="shared" ca="1" si="38"/>
        <v>1.097195555010767E-2</v>
      </c>
      <c r="CT42" s="2">
        <f t="shared" ca="1" si="38"/>
        <v>1.1605577620261681E-2</v>
      </c>
      <c r="CU42" s="2">
        <f t="shared" ca="1" si="38"/>
        <v>1.2286452061410142E-2</v>
      </c>
      <c r="CV42" s="2">
        <f t="shared" ca="1" si="50"/>
        <v>1.3018815591713289E-2</v>
      </c>
      <c r="CW42" s="2">
        <f t="shared" ca="1" si="50"/>
        <v>1.3807140741517048E-2</v>
      </c>
      <c r="CX42" s="2">
        <f t="shared" ca="1" si="50"/>
        <v>1.4656139206942788E-2</v>
      </c>
      <c r="CY42" s="2">
        <f t="shared" ca="1" si="50"/>
        <v>1.5570774792159608E-2</v>
      </c>
      <c r="CZ42" s="2">
        <f t="shared" ca="1" si="50"/>
        <v>1.6556286597936322E-2</v>
      </c>
      <c r="DA42" s="2">
        <f t="shared" ca="1" si="50"/>
        <v>1.7618221809669769E-2</v>
      </c>
      <c r="DB42" s="2">
        <f t="shared" ca="1" si="50"/>
        <v>1.8762476569412916E-2</v>
      </c>
      <c r="DC42" s="2">
        <f t="shared" ca="1" si="50"/>
        <v>1.9995343053394374E-2</v>
      </c>
      <c r="DD42" s="2">
        <f t="shared" ca="1" si="50"/>
        <v>2.1323560907909919E-2</v>
      </c>
      <c r="DE42" s="2">
        <f t="shared" ca="1" si="50"/>
        <v>2.2754371435650136E-2</v>
      </c>
      <c r="DF42" s="2">
        <f t="shared" ca="1" si="50"/>
        <v>2.4295573193537708E-2</v>
      </c>
      <c r="DG42" s="2">
        <f t="shared" ca="1" si="50"/>
        <v>2.595557783217824E-2</v>
      </c>
      <c r="DH42" s="2">
        <f t="shared" ca="1" si="50"/>
        <v>2.7743464998354402E-2</v>
      </c>
      <c r="DI42" s="2">
        <f t="shared" ca="1" si="50"/>
        <v>2.9669034896403913E-2</v>
      </c>
      <c r="DJ42" s="2">
        <f t="shared" ca="1" si="50"/>
        <v>3.1742856644570695E-2</v>
      </c>
      <c r="DK42" s="2">
        <f t="shared" ca="1" si="50"/>
        <v>3.3976309861546636E-2</v>
      </c>
      <c r="DL42" s="2">
        <f t="shared" ca="1" si="50"/>
        <v>3.6381615975934936E-2</v>
      </c>
      <c r="DM42" s="2">
        <f t="shared" ca="1" si="50"/>
        <v>3.8971854577918498E-2</v>
      </c>
      <c r="DN42" s="2">
        <f t="shared" ca="1" si="50"/>
        <v>4.1760958763185183E-2</v>
      </c>
      <c r="DO42" s="2">
        <f t="shared" ca="1" si="50"/>
        <v>4.4763681936197439E-2</v>
      </c>
      <c r="DP42" s="2">
        <f t="shared" ca="1" si="50"/>
        <v>4.7995527103422198E-2</v>
      </c>
      <c r="DQ42" s="2">
        <f t="shared" ca="1" si="50"/>
        <v>5.1472628573790119E-2</v>
      </c>
      <c r="DR42" s="2">
        <f t="shared" ca="1" si="50"/>
        <v>5.5211575624865485E-2</v>
      </c>
      <c r="DS42" s="2">
        <f t="shared" ca="1" si="50"/>
        <v>5.9229168698130649E-2</v>
      </c>
      <c r="DT42" s="2">
        <f t="shared" ca="1" si="50"/>
        <v>6.3542101820825828E-2</v>
      </c>
      <c r="DU42" s="2">
        <f t="shared" ca="1" si="50"/>
        <v>6.8166571026618522E-2</v>
      </c>
      <c r="DV42" s="2">
        <f t="shared" ca="1" si="50"/>
        <v>7.3117818169853382E-2</v>
      </c>
      <c r="DW42" s="2">
        <f t="shared" ref="DW42:EL57" ca="1" si="71">0.25*(DX42+DW43+DV42+DW41)</f>
        <v>7.8409632672186716E-2</v>
      </c>
      <c r="DX42" s="2">
        <f t="shared" ca="1" si="71"/>
        <v>8.405384917717787E-2</v>
      </c>
      <c r="DY42" s="2">
        <f t="shared" ca="1" si="71"/>
        <v>9.0059893860538767E-2</v>
      </c>
      <c r="DZ42" s="2">
        <f t="shared" ca="1" si="71"/>
        <v>9.643444148464328E-2</v>
      </c>
      <c r="EA42" s="2">
        <f t="shared" ca="1" si="71"/>
        <v>0.10318124353813243</v>
      </c>
      <c r="EB42" s="2">
        <f t="shared" ca="1" si="71"/>
        <v>0.11030117070056328</v>
      </c>
      <c r="EC42" s="2">
        <f t="shared" ca="1" si="71"/>
        <v>0.11779248071428079</v>
      </c>
      <c r="ED42" s="2">
        <f t="shared" ca="1" si="71"/>
        <v>0.12565128255819533</v>
      </c>
      <c r="EE42" s="2">
        <f t="shared" ca="1" si="71"/>
        <v>0.13387213189079258</v>
      </c>
      <c r="EF42" s="2">
        <f t="shared" ca="1" si="71"/>
        <v>0.14244867275800113</v>
      </c>
      <c r="EG42" s="2">
        <f t="shared" ca="1" si="71"/>
        <v>0.15137424118513779</v>
      </c>
      <c r="EH42" s="2">
        <f t="shared" ca="1" si="56"/>
        <v>0.16064236364940157</v>
      </c>
      <c r="EI42" s="2">
        <f t="shared" ca="1" si="56"/>
        <v>0.17024710892714778</v>
      </c>
      <c r="EJ42" s="2">
        <f t="shared" ca="1" si="56"/>
        <v>0.18018327688778679</v>
      </c>
      <c r="EK42" s="2">
        <f t="shared" ca="1" si="56"/>
        <v>0.19044642699486702</v>
      </c>
      <c r="EL42" s="2">
        <f t="shared" ca="1" si="56"/>
        <v>0.20103276069141798</v>
      </c>
      <c r="EM42" s="2">
        <f t="shared" ca="1" si="56"/>
        <v>0.21193887621229585</v>
      </c>
      <c r="EN42" s="2">
        <f t="shared" ca="1" si="56"/>
        <v>0.22316141366957998</v>
      </c>
      <c r="EO42" s="2">
        <f t="shared" ca="1" si="56"/>
        <v>0.23469660472229889</v>
      </c>
      <c r="EP42" s="2">
        <f t="shared" ca="1" si="56"/>
        <v>0.24653973668078213</v>
      </c>
      <c r="EQ42" s="2">
        <f t="shared" ca="1" si="56"/>
        <v>0.25868453695168647</v>
      </c>
      <c r="ER42" s="2">
        <f t="shared" ca="1" si="56"/>
        <v>0.27112248134551242</v>
      </c>
      <c r="ES42" s="2">
        <f t="shared" ca="1" si="56"/>
        <v>0.28384202974110612</v>
      </c>
      <c r="ET42" s="2">
        <f t="shared" ca="1" si="56"/>
        <v>0.29682779562618689</v>
      </c>
      <c r="EU42" s="2">
        <f t="shared" ca="1" si="56"/>
        <v>0.31005966278240676</v>
      </c>
      <c r="EV42" s="2">
        <f t="shared" ca="1" si="56"/>
        <v>0.32351187348595634</v>
      </c>
      <c r="EW42" s="2">
        <f t="shared" ca="1" si="56"/>
        <v>0.33715212847041964</v>
      </c>
      <c r="EX42" s="2">
        <f t="shared" ca="1" si="39"/>
        <v>0.35094075941862657</v>
      </c>
      <c r="EY42" s="2">
        <f t="shared" ca="1" si="39"/>
        <v>0.36483005869527624</v>
      </c>
      <c r="EZ42" s="2">
        <f t="shared" ca="1" si="39"/>
        <v>0.37876387538459066</v>
      </c>
      <c r="FA42" s="2">
        <f t="shared" ca="1" si="39"/>
        <v>0.39267760593253626</v>
      </c>
      <c r="FB42" s="2">
        <f t="shared" ca="1" si="39"/>
        <v>0.40649871345294253</v>
      </c>
      <c r="FC42" s="2">
        <f t="shared" ca="1" si="39"/>
        <v>0.42014789155994919</v>
      </c>
      <c r="FD42" s="2">
        <f t="shared" ca="1" si="39"/>
        <v>0.43354093639142638</v>
      </c>
      <c r="FE42" s="2">
        <f t="shared" ca="1" si="39"/>
        <v>0.44659129959871929</v>
      </c>
      <c r="FF42" s="2">
        <f t="shared" ca="1" si="39"/>
        <v>0.45921317271311912</v>
      </c>
      <c r="FG42" s="2">
        <f t="shared" ca="1" si="39"/>
        <v>0.47132482374656559</v>
      </c>
      <c r="FH42" s="2">
        <f t="shared" ca="1" si="39"/>
        <v>0.48285180990092297</v>
      </c>
      <c r="FI42" s="2">
        <f t="shared" ca="1" si="39"/>
        <v>0.49372966785454753</v>
      </c>
      <c r="FJ42" s="2">
        <f t="shared" ca="1" si="39"/>
        <v>0.50390575677625304</v>
      </c>
      <c r="FK42" s="2">
        <f t="shared" ca="1" si="39"/>
        <v>0.51334008176317536</v>
      </c>
      <c r="FL42" s="2">
        <f t="shared" ca="1" si="39"/>
        <v>0.52200510568493019</v>
      </c>
      <c r="FM42" s="2">
        <f t="shared" ca="1" si="39"/>
        <v>0.52988470903465268</v>
      </c>
      <c r="FN42" s="2">
        <f t="shared" ca="1" si="51"/>
        <v>0.5369725458417085</v>
      </c>
      <c r="FO42" s="2">
        <f t="shared" ca="1" si="51"/>
        <v>0.54327006438796532</v>
      </c>
      <c r="FP42" s="2">
        <f t="shared" ca="1" si="51"/>
        <v>0.54878443100660212</v>
      </c>
      <c r="FQ42" s="2">
        <f t="shared" ca="1" si="51"/>
        <v>0.55352653767338023</v>
      </c>
      <c r="FR42" s="2">
        <f t="shared" ca="1" si="51"/>
        <v>0.55750921054254721</v>
      </c>
      <c r="FS42" s="2">
        <f t="shared" ca="1" si="51"/>
        <v>0.56074568074826858</v>
      </c>
      <c r="FT42" s="2">
        <f t="shared" ca="1" si="51"/>
        <v>0.56324833698703702</v>
      </c>
      <c r="FU42" s="2">
        <f t="shared" ca="1" si="51"/>
        <v>0.56502775257855475</v>
      </c>
      <c r="FV42" s="2">
        <f t="shared" ca="1" si="51"/>
        <v>0.56609196589038024</v>
      </c>
      <c r="FW42" s="2">
        <f t="shared" ca="1" si="51"/>
        <v>0.56644598912929944</v>
      </c>
      <c r="FX42" s="2">
        <f t="shared" ca="1" si="51"/>
        <v>0.56609152348561165</v>
      </c>
      <c r="FY42" s="2">
        <f t="shared" ca="1" si="51"/>
        <v>0.56502686589785389</v>
      </c>
      <c r="FZ42" s="2">
        <f t="shared" ca="1" si="51"/>
        <v>0.56324700228810975</v>
      </c>
      <c r="GA42" s="2">
        <f t="shared" ca="1" si="51"/>
        <v>0.56074389241843448</v>
      </c>
      <c r="GB42" s="2">
        <f t="shared" ca="1" si="51"/>
        <v>0.55750696110154729</v>
      </c>
      <c r="GC42" s="2">
        <f t="shared" ca="1" si="51"/>
        <v>0.55352381778026816</v>
      </c>
      <c r="GD42" s="2">
        <f t="shared" ca="1" si="51"/>
        <v>0.54878122947335761</v>
      </c>
      <c r="GE42" s="2">
        <f t="shared" ca="1" si="51"/>
        <v>0.54326636820298513</v>
      </c>
      <c r="GF42" s="2">
        <f t="shared" ca="1" si="51"/>
        <v>0.53696834020662942</v>
      </c>
      <c r="GG42" s="2">
        <f t="shared" ca="1" si="51"/>
        <v>0.52987997741791215</v>
      </c>
      <c r="GH42" s="2">
        <f t="shared" ca="1" si="51"/>
        <v>0.5219998298948777</v>
      </c>
      <c r="GI42" s="2">
        <f t="shared" ca="1" si="51"/>
        <v>0.51333424204225453</v>
      </c>
      <c r="GJ42" s="2">
        <f t="shared" ca="1" si="51"/>
        <v>0.50389933191566283</v>
      </c>
      <c r="GK42" s="2">
        <f t="shared" ca="1" si="51"/>
        <v>0.49372263532590788</v>
      </c>
      <c r="GL42" s="2">
        <f t="shared" ca="1" si="51"/>
        <v>0.48284414599812375</v>
      </c>
      <c r="GM42" s="2">
        <f t="shared" ca="1" si="51"/>
        <v>0.47131650372773592</v>
      </c>
      <c r="GN42" s="2">
        <f t="shared" ca="1" si="51"/>
        <v>0.45920417093034366</v>
      </c>
      <c r="GO42" s="2">
        <f t="shared" ca="1" si="51"/>
        <v>0.44658158960251015</v>
      </c>
      <c r="GP42" s="2">
        <f t="shared" ca="1" si="51"/>
        <v>0.43353049099844004</v>
      </c>
      <c r="GQ42" s="2">
        <f t="shared" ca="1" si="51"/>
        <v>0.42013668287577222</v>
      </c>
      <c r="GR42" s="2">
        <f t="shared" ca="1" si="51"/>
        <v>0.40648671284608878</v>
      </c>
      <c r="GS42" s="2">
        <f t="shared" ca="1" si="51"/>
        <v>0.39266478396001137</v>
      </c>
      <c r="GT42" s="2">
        <f t="shared" ca="1" si="63"/>
        <v>0.37875020167259321</v>
      </c>
      <c r="GU42" s="2">
        <f t="shared" ca="1" si="63"/>
        <v>0.36481550178039379</v>
      </c>
      <c r="GV42" s="2">
        <f t="shared" ca="1" si="63"/>
        <v>0.35092528655526661</v>
      </c>
      <c r="GW42" s="2">
        <f t="shared" ca="1" si="63"/>
        <v>0.33713570540950272</v>
      </c>
      <c r="GX42" s="2">
        <f t="shared" ca="1" si="63"/>
        <v>0.3234944642285007</v>
      </c>
      <c r="GY42" s="2">
        <f t="shared" ca="1" si="63"/>
        <v>0.31004122930991679</v>
      </c>
      <c r="GZ42" s="2">
        <f t="shared" ca="1" si="63"/>
        <v>0.29680829760800087</v>
      </c>
      <c r="HA42" s="2">
        <f t="shared" ca="1" si="63"/>
        <v>0.28382142421722251</v>
      </c>
      <c r="HB42" s="2">
        <f t="shared" ca="1" si="63"/>
        <v>0.2711007223819768</v>
      </c>
      <c r="HC42" s="2">
        <f t="shared" ca="1" si="63"/>
        <v>0.25866157526441597</v>
      </c>
      <c r="HD42" s="2">
        <f t="shared" ca="1" si="63"/>
        <v>0.24651551922273868</v>
      </c>
      <c r="HE42" s="2">
        <f t="shared" ca="1" si="63"/>
        <v>0.23467107422821215</v>
      </c>
      <c r="HF42" s="2">
        <f t="shared" ca="1" si="63"/>
        <v>0.22313450815200975</v>
      </c>
      <c r="HG42" s="2">
        <f t="shared" ca="1" si="63"/>
        <v>0.21191052840279112</v>
      </c>
      <c r="HH42" s="2">
        <f t="shared" ca="1" si="63"/>
        <v>0.20100289742100014</v>
      </c>
      <c r="HI42" s="2">
        <f t="shared" ca="1" si="63"/>
        <v>0.19041496850919915</v>
      </c>
      <c r="HJ42" s="2">
        <f t="shared" ca="1" si="40"/>
        <v>0.1801501360943743</v>
      </c>
      <c r="HK42" s="2">
        <f t="shared" ca="1" si="40"/>
        <v>0.17021219057490689</v>
      </c>
      <c r="HL42" s="2">
        <f t="shared" ca="1" si="40"/>
        <v>0.16060556344500912</v>
      </c>
      <c r="HM42" s="2">
        <f t="shared" ca="1" si="40"/>
        <v>0.1513354448556205</v>
      </c>
      <c r="HN42" s="2">
        <f t="shared" ca="1" si="40"/>
        <v>0.14240775507461439</v>
      </c>
      <c r="HO42" s="2">
        <f t="shared" ca="1" si="40"/>
        <v>0.13382895567455691</v>
      </c>
      <c r="HP42" s="2">
        <f t="shared" ca="1" si="40"/>
        <v>0.12560569769125288</v>
      </c>
      <c r="HQ42" s="2">
        <f t="shared" ca="1" si="40"/>
        <v>0.11774432318200402</v>
      </c>
      <c r="HR42" s="2">
        <f t="shared" ca="1" si="40"/>
        <v>0.11025026168574172</v>
      </c>
      <c r="HS42" s="2">
        <f t="shared" ca="1" si="40"/>
        <v>0.10312738858000788</v>
      </c>
      <c r="HT42" s="2">
        <f t="shared" ca="1" si="40"/>
        <v>9.6377429702881739E-2</v>
      </c>
      <c r="HU42" s="2">
        <f t="shared" ca="1" si="40"/>
        <v>8.9999497229817246E-2</v>
      </c>
      <c r="HV42" s="2">
        <f t="shared" ca="1" si="40"/>
        <v>8.3989821825279309E-2</v>
      </c>
      <c r="HW42" s="2">
        <f t="shared" ca="1" si="40"/>
        <v>7.8341710166321077E-2</v>
      </c>
      <c r="HX42" s="2">
        <f t="shared" ca="1" si="40"/>
        <v>7.3045716753716933E-2</v>
      </c>
      <c r="HY42" s="2">
        <f t="shared" ca="1" si="40"/>
        <v>6.8089986773900268E-2</v>
      </c>
      <c r="HZ42" s="2">
        <f t="shared" ca="1" si="52"/>
        <v>6.3460709677617078E-2</v>
      </c>
      <c r="IA42" s="2">
        <f t="shared" ca="1" si="52"/>
        <v>5.9142621394848355E-2</v>
      </c>
      <c r="IB42" s="2">
        <f t="shared" ca="1" si="52"/>
        <v>5.5119502446164308E-2</v>
      </c>
      <c r="IC42" s="2">
        <f t="shared" ca="1" si="52"/>
        <v>5.1374633981580597E-2</v>
      </c>
      <c r="ID42" s="2">
        <f t="shared" ca="1" si="52"/>
        <v>4.7891189213308316E-2</v>
      </c>
      <c r="IE42" s="2">
        <f t="shared" ca="1" si="52"/>
        <v>4.4652550851683313E-2</v>
      </c>
      <c r="IF42" s="2">
        <f t="shared" ca="1" si="52"/>
        <v>4.1642554775443166E-2</v>
      </c>
      <c r="IG42" s="2">
        <f t="shared" ca="1" si="52"/>
        <v>3.8845666242441554E-2</v>
      </c>
      <c r="IH42" s="2">
        <f t="shared" ca="1" si="52"/>
        <v>3.6247098081712385E-2</v>
      </c>
      <c r="II42" s="2">
        <f t="shared" ca="1" si="52"/>
        <v>3.3832881314176645E-2</v>
      </c>
      <c r="IJ42" s="2">
        <f t="shared" ca="1" si="52"/>
        <v>3.1589898292580673E-2</v>
      </c>
      <c r="IK42" s="2">
        <f t="shared" ca="1" si="52"/>
        <v>2.9505887340548462E-2</v>
      </c>
      <c r="IL42" s="2">
        <f t="shared" ca="1" si="52"/>
        <v>2.7569426437233441E-2</v>
      </c>
      <c r="IM42" s="2">
        <f t="shared" ca="1" si="52"/>
        <v>2.5769902014371199E-2</v>
      </c>
      <c r="IN42" s="2">
        <f t="shared" ca="1" si="52"/>
        <v>2.4097467566373196E-2</v>
      </c>
      <c r="IO42" s="2">
        <f t="shared" ca="1" si="52"/>
        <v>2.2542995602826042E-2</v>
      </c>
      <c r="IP42" s="2">
        <f t="shared" ca="1" si="52"/>
        <v>2.1098025530489034E-2</v>
      </c>
      <c r="IQ42" s="2">
        <f t="shared" ca="1" si="52"/>
        <v>1.9754709347793404E-2</v>
      </c>
      <c r="IR42" s="2">
        <f t="shared" ca="1" si="52"/>
        <v>1.8505756566611169E-2</v>
      </c>
      <c r="IS42" s="2">
        <f t="shared" ca="1" si="52"/>
        <v>1.7344379534808697E-2</v>
      </c>
      <c r="IT42" s="2">
        <f t="shared" ca="1" si="52"/>
        <v>1.6264240300209769E-2</v>
      </c>
      <c r="IU42" s="2">
        <f t="shared" ca="1" si="52"/>
        <v>1.5259400293072318E-2</v>
      </c>
      <c r="IV42" s="2">
        <f t="shared" ca="1" si="52"/>
        <v>1.43242743354914E-2</v>
      </c>
      <c r="IW42" s="2">
        <f t="shared" ca="1" si="52"/>
        <v>1.3453590689871887E-2</v>
      </c>
      <c r="IX42" s="2">
        <f t="shared" ca="1" si="52"/>
        <v>1.2642358868537911E-2</v>
      </c>
      <c r="IY42" s="2">
        <f t="shared" ca="1" si="52"/>
        <v>1.1885846569773987E-2</v>
      </c>
      <c r="IZ42" s="2">
        <f t="shared" ca="1" si="52"/>
        <v>1.1179566280971387E-2</v>
      </c>
      <c r="JA42" s="2">
        <f t="shared" ca="1" si="52"/>
        <v>1.0519270865637115E-2</v>
      </c>
      <c r="JB42" s="2">
        <f t="shared" ca="1" si="52"/>
        <v>9.9009561175365558E-3</v>
      </c>
      <c r="JC42" s="2">
        <f t="shared" ca="1" si="52"/>
        <v>9.3208672548440522E-3</v>
      </c>
      <c r="JD42" s="2">
        <f t="shared" ca="1" si="52"/>
        <v>8.7755059986898594E-3</v>
      </c>
      <c r="JE42" s="2">
        <f t="shared" ca="1" si="52"/>
        <v>8.2616353087197458E-3</v>
      </c>
      <c r="JF42" s="2">
        <f t="shared" ca="1" si="70"/>
        <v>7.776279810009553E-3</v>
      </c>
      <c r="JG42" s="2">
        <f t="shared" ca="1" si="70"/>
        <v>7.316721080742843E-3</v>
      </c>
      <c r="JH42" s="2">
        <f t="shared" ca="1" si="70"/>
        <v>6.8804879637872733E-3</v>
      </c>
      <c r="JI42" s="2">
        <f t="shared" ca="1" si="70"/>
        <v>6.4653427446605266E-3</v>
      </c>
      <c r="JJ42" s="2">
        <f t="shared" ca="1" si="70"/>
        <v>6.0692643729045688E-3</v>
      </c>
      <c r="JK42" s="2">
        <f t="shared" ca="1" si="70"/>
        <v>5.6904299555057122E-3</v>
      </c>
      <c r="JL42" s="2">
        <f t="shared" ca="1" si="70"/>
        <v>5.32719561725826E-3</v>
      </c>
      <c r="JM42" s="2">
        <f t="shared" ca="1" si="70"/>
        <v>4.9780775971100619E-3</v>
      </c>
      <c r="JN42" s="2">
        <f t="shared" ca="1" si="70"/>
        <v>4.6417342014435656E-3</v>
      </c>
      <c r="JO42" s="2">
        <f t="shared" ca="1" si="70"/>
        <v>4.3169490079005817E-3</v>
      </c>
      <c r="JP42" s="2">
        <f t="shared" ca="1" si="70"/>
        <v>4.0026155273126746E-3</v>
      </c>
      <c r="JQ42" s="2">
        <f t="shared" ca="1" si="70"/>
        <v>3.6977233917761081E-3</v>
      </c>
      <c r="JR42" s="2">
        <f t="shared" ca="1" si="70"/>
        <v>3.4013460403328286E-3</v>
      </c>
      <c r="JS42" s="2">
        <f t="shared" ca="1" si="70"/>
        <v>3.1126298125361126E-3</v>
      </c>
      <c r="JT42" s="2">
        <f t="shared" ca="1" si="70"/>
        <v>2.8307843259095522E-3</v>
      </c>
      <c r="JU42" s="2">
        <f t="shared" ca="1" si="53"/>
        <v>2.5550739981694921E-3</v>
      </c>
      <c r="JV42" s="2">
        <f t="shared" ca="1" si="53"/>
        <v>2.2848105726765953E-3</v>
      </c>
      <c r="JW42" s="2">
        <f t="shared" ca="1" si="53"/>
        <v>2.0193465110281842E-3</v>
      </c>
      <c r="JX42" s="2">
        <f t="shared" ca="1" si="53"/>
        <v>1.758069126480659E-3</v>
      </c>
      <c r="JY42" s="2">
        <f t="shared" ca="1" si="53"/>
        <v>1.5003953435917478E-3</v>
      </c>
      <c r="JZ42" s="2">
        <f t="shared" ca="1" si="53"/>
        <v>1.2457669815287859E-3</v>
      </c>
      <c r="KA42" s="2">
        <f t="shared" ca="1" si="53"/>
        <v>9.9364646994038299E-4</v>
      </c>
      <c r="KB42" s="2">
        <f t="shared" ca="1" si="53"/>
        <v>7.4351291658890568E-4</v>
      </c>
      <c r="KC42" s="2">
        <f t="shared" ca="1" si="53"/>
        <v>4.9485845481581873E-4</v>
      </c>
      <c r="KD42" s="2">
        <f t="shared" ca="1" si="53"/>
        <v>2.4718480625415156E-4</v>
      </c>
      <c r="KE42" s="1">
        <v>0</v>
      </c>
    </row>
    <row r="43" spans="1:291" x14ac:dyDescent="0.2">
      <c r="A43">
        <v>40</v>
      </c>
      <c r="B43">
        <v>1.25</v>
      </c>
      <c r="C43" s="1">
        <v>0</v>
      </c>
      <c r="D43" s="2">
        <f t="shared" ca="1" si="37"/>
        <v>6.0030872690488141E-6</v>
      </c>
      <c r="E43" s="2">
        <f t="shared" ca="1" si="37"/>
        <v>1.2018543746392929E-5</v>
      </c>
      <c r="F43" s="2">
        <f t="shared" ca="1" si="37"/>
        <v>1.8058818905968714E-5</v>
      </c>
      <c r="G43" s="2">
        <f t="shared" ca="1" si="37"/>
        <v>2.4136523846694911E-5</v>
      </c>
      <c r="H43" s="2">
        <f t="shared" ca="1" si="37"/>
        <v>3.0264514852480907E-5</v>
      </c>
      <c r="I43" s="2">
        <f t="shared" ca="1" si="37"/>
        <v>3.6455980310194758E-5</v>
      </c>
      <c r="J43" s="2">
        <f t="shared" ca="1" si="37"/>
        <v>4.272453220616055E-5</v>
      </c>
      <c r="K43" s="2">
        <f t="shared" ca="1" si="37"/>
        <v>4.9084303507493016E-5</v>
      </c>
      <c r="L43" s="2">
        <f t="shared" ca="1" si="37"/>
        <v>5.5550052839468242E-5</v>
      </c>
      <c r="M43" s="2">
        <f t="shared" ca="1" si="37"/>
        <v>6.2137277991001791E-5</v>
      </c>
      <c r="N43" s="2">
        <f t="shared" ca="1" si="37"/>
        <v>6.8862339911461871E-5</v>
      </c>
      <c r="O43" s="2">
        <f t="shared" ca="1" si="37"/>
        <v>7.5742598993924185E-5</v>
      </c>
      <c r="P43" s="2">
        <f t="shared" ca="1" si="37"/>
        <v>8.2796565557380385E-5</v>
      </c>
      <c r="Q43" s="2">
        <f t="shared" ca="1" si="37"/>
        <v>9.0044066520245157E-5</v>
      </c>
      <c r="R43" s="2">
        <f t="shared" ca="1" si="37"/>
        <v>9.7506430266082323E-5</v>
      </c>
      <c r="S43" s="2">
        <f t="shared" ca="1" si="37"/>
        <v>1.0520669159260924E-4</v>
      </c>
      <c r="T43" s="2">
        <f t="shared" ca="1" si="44"/>
        <v>1.1316981834351546E-4</v>
      </c>
      <c r="U43" s="2">
        <f t="shared" ca="1" si="44"/>
        <v>1.2142296076901902E-4</v>
      </c>
      <c r="V43" s="2">
        <f t="shared" ca="1" si="44"/>
        <v>1.2999572374983024E-4</v>
      </c>
      <c r="W43" s="2">
        <f t="shared" ca="1" si="44"/>
        <v>1.389204606477437E-4</v>
      </c>
      <c r="X43" s="2">
        <f t="shared" ca="1" si="44"/>
        <v>1.4823258562287887E-4</v>
      </c>
      <c r="Y43" s="2">
        <f t="shared" ca="1" si="44"/>
        <v>1.5797089873440553E-4</v>
      </c>
      <c r="Z43" s="2">
        <f t="shared" ca="1" si="44"/>
        <v>1.6817791506376111E-4</v>
      </c>
      <c r="AA43" s="2">
        <f t="shared" ca="1" si="44"/>
        <v>1.7890018567370052E-4</v>
      </c>
      <c r="AB43" s="2">
        <f t="shared" ca="1" si="44"/>
        <v>1.9018859488746702E-4</v>
      </c>
      <c r="AC43" s="2">
        <f t="shared" ca="1" si="44"/>
        <v>2.0209861588128719E-4</v>
      </c>
      <c r="AD43" s="2">
        <f t="shared" ca="1" si="44"/>
        <v>2.1469050596401989E-4</v>
      </c>
      <c r="AE43" s="2">
        <f t="shared" ca="1" si="44"/>
        <v>2.2802942536210728E-4</v>
      </c>
      <c r="AF43" s="2">
        <f t="shared" ca="1" si="44"/>
        <v>2.4218546985901678E-4</v>
      </c>
      <c r="AG43" s="2">
        <f t="shared" ca="1" si="44"/>
        <v>2.5723361858127366E-4</v>
      </c>
      <c r="AH43" s="2">
        <f t="shared" ca="1" si="44"/>
        <v>2.7325361259834325E-4</v>
      </c>
      <c r="AI43" s="2">
        <f t="shared" ca="1" si="44"/>
        <v>2.9032979515618653E-4</v>
      </c>
      <c r="AJ43" s="2">
        <f t="shared" ca="1" si="49"/>
        <v>3.0855095627502536E-4</v>
      </c>
      <c r="AK43" s="2">
        <f t="shared" ca="1" si="49"/>
        <v>3.2801022900805487E-4</v>
      </c>
      <c r="AL43" s="2">
        <f t="shared" ca="1" si="49"/>
        <v>3.4880507962613402E-4</v>
      </c>
      <c r="AM43" s="2">
        <f t="shared" ca="1" si="49"/>
        <v>3.7103742042019356E-4</v>
      </c>
      <c r="AN43" s="2">
        <f t="shared" ca="1" si="49"/>
        <v>3.9481385579044967E-4</v>
      </c>
      <c r="AO43" s="2">
        <f t="shared" ca="1" si="49"/>
        <v>4.2024605490620056E-4</v>
      </c>
      <c r="AP43" s="2">
        <f t="shared" ca="1" si="49"/>
        <v>4.4745123129060025E-4</v>
      </c>
      <c r="AQ43" s="2">
        <f t="shared" ca="1" si="49"/>
        <v>4.7655270266640335E-4</v>
      </c>
      <c r="AR43" s="2">
        <f t="shared" ca="1" si="49"/>
        <v>5.0768050263027219E-4</v>
      </c>
      <c r="AS43" s="2">
        <f t="shared" ca="1" si="49"/>
        <v>5.4097201737128911E-4</v>
      </c>
      <c r="AT43" s="2">
        <f t="shared" ca="1" si="49"/>
        <v>5.7657262365048501E-4</v>
      </c>
      <c r="AU43" s="2">
        <f t="shared" ca="1" si="49"/>
        <v>6.1463630690824903E-4</v>
      </c>
      <c r="AV43" s="2">
        <f t="shared" ca="1" si="49"/>
        <v>6.553262395290083E-4</v>
      </c>
      <c r="AW43" s="2">
        <f t="shared" ca="1" si="49"/>
        <v>6.9881529836013498E-4</v>
      </c>
      <c r="AX43" s="2">
        <f t="shared" ca="1" si="49"/>
        <v>7.4528649734062545E-4</v>
      </c>
      <c r="AY43" s="2">
        <f t="shared" ca="1" si="49"/>
        <v>7.9493330559785795E-4</v>
      </c>
      <c r="AZ43" s="2">
        <f t="shared" ca="1" si="49"/>
        <v>8.4795981387558337E-4</v>
      </c>
      <c r="BA43" s="2">
        <f t="shared" ca="1" si="49"/>
        <v>9.0458070314639169E-4</v>
      </c>
      <c r="BB43" s="2">
        <f t="shared" ca="1" si="49"/>
        <v>9.6502095954858948E-4</v>
      </c>
      <c r="BC43" s="2">
        <f t="shared" ca="1" si="49"/>
        <v>1.0295152706855336E-3</v>
      </c>
      <c r="BD43" s="2">
        <f t="shared" ca="1" si="49"/>
        <v>1.0983070318768631E-3</v>
      </c>
      <c r="BE43" s="2">
        <f t="shared" ca="1" si="49"/>
        <v>1.1716468901492791E-3</v>
      </c>
      <c r="BF43" s="2">
        <f t="shared" ca="1" si="49"/>
        <v>1.249790762678284E-3</v>
      </c>
      <c r="BG43" s="2">
        <f t="shared" ca="1" si="49"/>
        <v>1.3329972900923655E-3</v>
      </c>
      <c r="BH43" s="2">
        <f t="shared" ca="1" si="49"/>
        <v>1.4215247289597224E-3</v>
      </c>
      <c r="BI43" s="2">
        <f t="shared" ca="1" si="49"/>
        <v>1.5156273563641854E-3</v>
      </c>
      <c r="BJ43" s="2">
        <f t="shared" ca="1" si="49"/>
        <v>1.615551553934553E-3</v>
      </c>
      <c r="BK43" s="2">
        <f t="shared" ca="1" si="49"/>
        <v>1.721531853727427E-3</v>
      </c>
      <c r="BL43" s="2">
        <f t="shared" ca="1" si="49"/>
        <v>1.8337873488110715E-3</v>
      </c>
      <c r="BM43" s="2">
        <f t="shared" ca="1" si="49"/>
        <v>1.9525189703582819E-3</v>
      </c>
      <c r="BN43" s="2">
        <f t="shared" ca="1" si="49"/>
        <v>2.0779081742593572E-3</v>
      </c>
      <c r="BO43" s="2">
        <f t="shared" ref="BO43:CD58" ca="1" si="72">0.25*(BP43+BO44+BN43+BO42)</f>
        <v>2.2101175273210034E-3</v>
      </c>
      <c r="BP43" s="2">
        <f t="shared" ca="1" si="54"/>
        <v>2.3492935158927288E-3</v>
      </c>
      <c r="BQ43" s="2">
        <f t="shared" ca="1" si="54"/>
        <v>2.4955716325355585E-3</v>
      </c>
      <c r="BR43" s="2">
        <f t="shared" ca="1" si="54"/>
        <v>2.6490834858796191E-3</v>
      </c>
      <c r="BS43" s="2">
        <f t="shared" ca="1" si="54"/>
        <v>2.8099654100925491E-3</v>
      </c>
      <c r="BT43" s="2">
        <f t="shared" ca="1" si="54"/>
        <v>2.9783679005726165E-3</v>
      </c>
      <c r="BU43" s="2">
        <f t="shared" ca="1" si="54"/>
        <v>3.1544652046233512E-3</v>
      </c>
      <c r="BV43" s="2">
        <f t="shared" ca="1" si="54"/>
        <v>3.3384645289046551E-3</v>
      </c>
      <c r="BW43" s="2">
        <f t="shared" ca="1" si="54"/>
        <v>3.5306145331927695E-3</v>
      </c>
      <c r="BX43" s="2">
        <f t="shared" ca="1" si="54"/>
        <v>3.731213000544084E-3</v>
      </c>
      <c r="BY43" s="2">
        <f t="shared" ca="1" si="54"/>
        <v>3.9406137615325548E-3</v>
      </c>
      <c r="BZ43" s="2">
        <f t="shared" ca="1" si="54"/>
        <v>4.1592330825709631E-3</v>
      </c>
      <c r="CA43" s="2">
        <f t="shared" ca="1" si="54"/>
        <v>4.3875558032617579E-3</v>
      </c>
      <c r="CB43" s="2">
        <f t="shared" ca="1" si="54"/>
        <v>4.6261415350357634E-3</v>
      </c>
      <c r="CC43" s="2">
        <f t="shared" ca="1" si="54"/>
        <v>4.8756312269183323E-3</v>
      </c>
      <c r="CD43" s="2">
        <f t="shared" ca="1" si="54"/>
        <v>5.1367543767710591E-3</v>
      </c>
      <c r="CE43" s="2">
        <f t="shared" ca="1" si="54"/>
        <v>5.4103371265733051E-3</v>
      </c>
      <c r="CF43" s="2">
        <f t="shared" ca="1" si="38"/>
        <v>5.6973114324648348E-3</v>
      </c>
      <c r="CG43" s="2">
        <f t="shared" ca="1" si="38"/>
        <v>5.9987254445139915E-3</v>
      </c>
      <c r="CH43" s="2">
        <f t="shared" ca="1" si="38"/>
        <v>6.3157551645572543E-3</v>
      </c>
      <c r="CI43" s="2">
        <f t="shared" ca="1" si="38"/>
        <v>6.6497173681993073E-3</v>
      </c>
      <c r="CJ43" s="2">
        <f t="shared" ca="1" si="38"/>
        <v>7.0020836741172491E-3</v>
      </c>
      <c r="CK43" s="2">
        <f t="shared" ca="1" si="38"/>
        <v>7.3744955168716089E-3</v>
      </c>
      <c r="CL43" s="2">
        <f t="shared" ca="1" si="38"/>
        <v>7.7687796296189073E-3</v>
      </c>
      <c r="CM43" s="2">
        <f t="shared" ca="1" si="38"/>
        <v>8.1869634794096389E-3</v>
      </c>
      <c r="CN43" s="2">
        <f t="shared" ca="1" si="38"/>
        <v>8.631289940650079E-3</v>
      </c>
      <c r="CO43" s="2">
        <f t="shared" ca="1" si="38"/>
        <v>9.1042303767023165E-3</v>
      </c>
      <c r="CP43" s="2">
        <f t="shared" ca="1" si="38"/>
        <v>9.6084952745339944E-3</v>
      </c>
      <c r="CQ43" s="2">
        <f t="shared" ca="1" si="38"/>
        <v>1.0147041699509866E-2</v>
      </c>
      <c r="CR43" s="2">
        <f t="shared" ca="1" si="38"/>
        <v>1.0723077155459195E-2</v>
      </c>
      <c r="CS43" s="2">
        <f t="shared" ca="1" si="38"/>
        <v>1.1340059964171312E-2</v>
      </c>
      <c r="CT43" s="2">
        <f t="shared" ca="1" si="38"/>
        <v>1.2001696970946408E-2</v>
      </c>
      <c r="CU43" s="2">
        <f t="shared" ca="1" si="38"/>
        <v>1.2711940110879104E-2</v>
      </c>
      <c r="CV43" s="2">
        <f t="shared" ref="CV43:DV52" ca="1" si="73">0.25*(CW43+CV44+CU43+CV42)</f>
        <v>1.3474983940965371E-2</v>
      </c>
      <c r="CW43" s="2">
        <f t="shared" ca="1" si="73"/>
        <v>1.4295266458974543E-2</v>
      </c>
      <c r="CX43" s="2">
        <f t="shared" ca="1" si="73"/>
        <v>1.5177475283479637E-2</v>
      </c>
      <c r="CY43" s="2">
        <f t="shared" ca="1" si="73"/>
        <v>1.6126560611621529E-2</v>
      </c>
      <c r="CZ43" s="2">
        <f t="shared" ca="1" si="73"/>
        <v>1.7147755498542791E-2</v>
      </c>
      <c r="DA43" s="2">
        <f t="shared" ca="1" si="73"/>
        <v>1.8246603158147745E-2</v>
      </c>
      <c r="DB43" s="2">
        <f t="shared" ca="1" si="73"/>
        <v>1.9428990349928846E-2</v>
      </c>
      <c r="DC43" s="2">
        <f t="shared" ca="1" si="73"/>
        <v>2.0701185557359142E-2</v>
      </c>
      <c r="DD43" s="2">
        <f t="shared" ca="1" si="73"/>
        <v>2.2069880543589823E-2</v>
      </c>
      <c r="DE43" s="2">
        <f t="shared" ca="1" si="73"/>
        <v>2.3542233896753698E-2</v>
      </c>
      <c r="DF43" s="2">
        <f t="shared" ca="1" si="73"/>
        <v>2.5125915245314816E-2</v>
      </c>
      <c r="DG43" s="2">
        <f t="shared" ca="1" si="73"/>
        <v>2.6829148845541394E-2</v>
      </c>
      <c r="DH43" s="2">
        <f t="shared" ca="1" si="73"/>
        <v>2.86607551569137E-2</v>
      </c>
      <c r="DI43" s="2">
        <f t="shared" ca="1" si="73"/>
        <v>3.0630188790699363E-2</v>
      </c>
      <c r="DJ43" s="2">
        <f t="shared" ca="1" si="73"/>
        <v>3.2747570824655653E-2</v>
      </c>
      <c r="DK43" s="2">
        <f t="shared" ca="1" si="73"/>
        <v>3.5023712919598438E-2</v>
      </c>
      <c r="DL43" s="2">
        <f t="shared" ca="1" si="73"/>
        <v>3.7470129961323581E-2</v>
      </c>
      <c r="DM43" s="2">
        <f t="shared" ca="1" si="73"/>
        <v>4.009903711135173E-2</v>
      </c>
      <c r="DN43" s="2">
        <f t="shared" ca="1" si="73"/>
        <v>4.2923326236469203E-2</v>
      </c>
      <c r="DO43" s="2">
        <f t="shared" ca="1" si="73"/>
        <v>4.5956515796054503E-2</v>
      </c>
      <c r="DP43" s="2">
        <f t="shared" ca="1" si="73"/>
        <v>4.9212667553819457E-2</v>
      </c>
      <c r="DQ43" s="2">
        <f t="shared" ca="1" si="73"/>
        <v>5.2706263181685108E-2</v>
      </c>
      <c r="DR43" s="2">
        <f t="shared" ca="1" si="73"/>
        <v>5.6452034263417959E-2</v>
      </c>
      <c r="DS43" s="2">
        <f t="shared" ca="1" si="73"/>
        <v>6.0464740792986083E-2</v>
      </c>
      <c r="DT43" s="2">
        <f t="shared" ca="1" si="73"/>
        <v>6.4758896444431127E-2</v>
      </c>
      <c r="DU43" s="2">
        <f t="shared" ca="1" si="73"/>
        <v>6.934844404725421E-2</v>
      </c>
      <c r="DV43" s="2">
        <f t="shared" ca="1" si="73"/>
        <v>7.4246391965872877E-2</v>
      </c>
      <c r="DW43" s="2">
        <f t="shared" ca="1" si="71"/>
        <v>7.9464431080382578E-2</v>
      </c>
      <c r="DX43" s="2">
        <f t="shared" ca="1" si="71"/>
        <v>8.5012561644868673E-2</v>
      </c>
      <c r="DY43" s="2">
        <f t="shared" ca="1" si="71"/>
        <v>9.0898767364026675E-2</v>
      </c>
      <c r="DZ43" s="2">
        <f t="shared" ca="1" si="71"/>
        <v>9.712877771008202E-2</v>
      </c>
      <c r="EA43" s="2">
        <f t="shared" ca="1" si="71"/>
        <v>0.10370595586779677</v>
      </c>
      <c r="EB43" s="2">
        <f t="shared" ca="1" si="71"/>
        <v>0.11063133703273008</v>
      </c>
      <c r="EC43" s="2">
        <f t="shared" ca="1" si="71"/>
        <v>0.11790382104703415</v>
      </c>
      <c r="ED43" s="2">
        <f t="shared" ca="1" si="71"/>
        <v>0.12552049883075989</v>
      </c>
      <c r="EE43" s="2">
        <f t="shared" ca="1" si="71"/>
        <v>0.13347707032964817</v>
      </c>
      <c r="EF43" s="2">
        <f t="shared" ca="1" si="71"/>
        <v>0.14176829882277223</v>
      </c>
      <c r="EG43" s="2">
        <f t="shared" ca="1" si="71"/>
        <v>0.15038844512611255</v>
      </c>
      <c r="EH43" s="2">
        <f t="shared" ca="1" si="56"/>
        <v>0.15933163401223099</v>
      </c>
      <c r="EI43" s="2">
        <f t="shared" ca="1" si="56"/>
        <v>0.16859211979642319</v>
      </c>
      <c r="EJ43" s="2">
        <f t="shared" ca="1" si="56"/>
        <v>0.17816443377515082</v>
      </c>
      <c r="EK43" s="2">
        <f t="shared" ca="1" si="56"/>
        <v>0.18804340950759479</v>
      </c>
      <c r="EL43" s="2">
        <f t="shared" ca="1" si="56"/>
        <v>0.19822409108847008</v>
      </c>
      <c r="EM43" s="2">
        <f t="shared" ca="1" si="56"/>
        <v>0.20870153443401152</v>
      </c>
      <c r="EN43" s="2">
        <f t="shared" ca="1" si="56"/>
        <v>0.21947051303961429</v>
      </c>
      <c r="EO43" s="2">
        <f t="shared" ca="1" si="56"/>
        <v>0.23052513891317644</v>
      </c>
      <c r="EP43" s="2">
        <f t="shared" ca="1" si="56"/>
        <v>0.24185840769706937</v>
      </c>
      <c r="EQ43" s="2">
        <f t="shared" ca="1" si="56"/>
        <v>0.25346167544102249</v>
      </c>
      <c r="ER43" s="2">
        <f t="shared" ca="1" si="56"/>
        <v>0.26532407394027346</v>
      </c>
      <c r="ES43" s="2">
        <f t="shared" ca="1" si="56"/>
        <v>0.27743187269112252</v>
      </c>
      <c r="ET43" s="2">
        <f t="shared" ca="1" si="56"/>
        <v>0.28976779889083198</v>
      </c>
      <c r="EU43" s="2">
        <f t="shared" ca="1" si="56"/>
        <v>0.30231033295464677</v>
      </c>
      <c r="EV43" s="2">
        <f t="shared" ca="1" si="56"/>
        <v>0.31503300600586492</v>
      </c>
      <c r="EW43" s="2">
        <f t="shared" ca="1" si="56"/>
        <v>0.32790373767560205</v>
      </c>
      <c r="EX43" s="2">
        <f t="shared" ca="1" si="39"/>
        <v>0.34088426674386874</v>
      </c>
      <c r="EY43" s="2">
        <f t="shared" ca="1" si="39"/>
        <v>0.35392974221253437</v>
      </c>
      <c r="EZ43" s="2">
        <f t="shared" ca="1" si="39"/>
        <v>0.36698855565997024</v>
      </c>
      <c r="FA43" s="2">
        <f t="shared" ca="1" si="39"/>
        <v>0.38000250308577288</v>
      </c>
      <c r="FB43" s="2">
        <f t="shared" ca="1" si="39"/>
        <v>0.39290736052546149</v>
      </c>
      <c r="FC43" s="2">
        <f t="shared" ca="1" si="39"/>
        <v>0.40563393669116249</v>
      </c>
      <c r="FD43" s="2">
        <f t="shared" ca="1" si="39"/>
        <v>0.41810962341461277</v>
      </c>
      <c r="FE43" s="2">
        <f t="shared" ca="1" si="39"/>
        <v>0.43026040065989513</v>
      </c>
      <c r="FF43" s="2">
        <f t="shared" ca="1" si="39"/>
        <v>0.4420131745872824</v>
      </c>
      <c r="FG43" s="2">
        <f t="shared" ca="1" si="39"/>
        <v>0.45329825063325424</v>
      </c>
      <c r="FH43" s="2">
        <f t="shared" ca="1" si="39"/>
        <v>0.4640516912186215</v>
      </c>
      <c r="FI43" s="2">
        <f t="shared" ca="1" si="39"/>
        <v>0.47421730058706263</v>
      </c>
      <c r="FJ43" s="2">
        <f t="shared" ca="1" si="39"/>
        <v>0.48374802649103349</v>
      </c>
      <c r="FK43" s="2">
        <f t="shared" ca="1" si="39"/>
        <v>0.49260665983447038</v>
      </c>
      <c r="FL43" s="2">
        <f t="shared" ca="1" si="39"/>
        <v>0.50076582255611501</v>
      </c>
      <c r="FM43" s="2">
        <f t="shared" ca="1" si="39"/>
        <v>0.5082073309420595</v>
      </c>
      <c r="FN43" s="2">
        <f t="shared" ca="1" si="51"/>
        <v>0.51492108537383352</v>
      </c>
      <c r="FO43" s="2">
        <f t="shared" ca="1" si="51"/>
        <v>0.52090366210525674</v>
      </c>
      <c r="FP43" s="2">
        <f t="shared" ca="1" si="51"/>
        <v>0.52615677409699524</v>
      </c>
      <c r="FQ43" s="2">
        <f t="shared" ca="1" si="51"/>
        <v>0.53068573836291177</v>
      </c>
      <c r="FR43" s="2">
        <f t="shared" ca="1" si="51"/>
        <v>0.53449804917758237</v>
      </c>
      <c r="FS43" s="2">
        <f t="shared" ca="1" si="51"/>
        <v>0.53760211935130731</v>
      </c>
      <c r="FT43" s="2">
        <f t="shared" ca="1" si="51"/>
        <v>0.54000622115162455</v>
      </c>
      <c r="FU43" s="2">
        <f t="shared" ca="1" si="51"/>
        <v>0.54171763649767657</v>
      </c>
      <c r="FV43" s="2">
        <f t="shared" ca="1" si="51"/>
        <v>0.54274201264852473</v>
      </c>
      <c r="FW43" s="2">
        <f t="shared" ca="1" si="51"/>
        <v>0.54308291340969417</v>
      </c>
      <c r="FX43" s="2">
        <f t="shared" ca="1" si="51"/>
        <v>0.54274155512084743</v>
      </c>
      <c r="FY43" s="2">
        <f t="shared" ca="1" si="51"/>
        <v>0.54171671959662882</v>
      </c>
      <c r="FZ43" s="2">
        <f t="shared" ca="1" si="51"/>
        <v>0.54000484118731662</v>
      </c>
      <c r="GA43" s="2">
        <f t="shared" ca="1" si="51"/>
        <v>0.53760027079316874</v>
      </c>
      <c r="GB43" s="2">
        <f t="shared" ca="1" si="51"/>
        <v>0.53449572466093254</v>
      </c>
      <c r="GC43" s="2">
        <f t="shared" ca="1" si="51"/>
        <v>0.53068292870009104</v>
      </c>
      <c r="GD43" s="2">
        <f t="shared" ca="1" si="51"/>
        <v>0.5261534682949669</v>
      </c>
      <c r="GE43" s="2">
        <f t="shared" ca="1" si="51"/>
        <v>0.52089984739186412</v>
      </c>
      <c r="GF43" s="2">
        <f t="shared" ca="1" si="51"/>
        <v>0.51491674723496683</v>
      </c>
      <c r="GG43" s="2">
        <f t="shared" ca="1" si="51"/>
        <v>0.50820245317175261</v>
      </c>
      <c r="GH43" s="2">
        <f t="shared" ca="1" si="51"/>
        <v>0.50076038732095707</v>
      </c>
      <c r="GI43" s="2">
        <f t="shared" ca="1" si="51"/>
        <v>0.49260064775258783</v>
      </c>
      <c r="GJ43" s="2">
        <f t="shared" ca="1" si="51"/>
        <v>0.48374141672426435</v>
      </c>
      <c r="GK43" s="2">
        <f t="shared" ca="1" si="51"/>
        <v>0.47421007094288725</v>
      </c>
      <c r="GL43" s="2">
        <f t="shared" ca="1" si="51"/>
        <v>0.46404381825617114</v>
      </c>
      <c r="GM43" s="2">
        <f t="shared" ca="1" si="51"/>
        <v>0.45328970976568139</v>
      </c>
      <c r="GN43" s="2">
        <f t="shared" ca="1" si="51"/>
        <v>0.4420039401714127</v>
      </c>
      <c r="GO43" s="2">
        <f t="shared" ca="1" si="51"/>
        <v>0.4302504460638038</v>
      </c>
      <c r="GP43" s="2">
        <f t="shared" ca="1" si="51"/>
        <v>0.41809892105477292</v>
      </c>
      <c r="GQ43" s="2">
        <f t="shared" ca="1" si="51"/>
        <v>0.40562245803292035</v>
      </c>
      <c r="GR43" s="2">
        <f t="shared" ca="1" si="51"/>
        <v>0.39289507604334184</v>
      </c>
      <c r="GS43" s="2">
        <f t="shared" ref="GS43:HH58" ca="1" si="74">0.25*(GT43+GS44+GR43+GS42)</f>
        <v>0.37998938218287048</v>
      </c>
      <c r="GT43" s="2">
        <f t="shared" ca="1" si="63"/>
        <v>0.36697456654791499</v>
      </c>
      <c r="GU43" s="2">
        <f t="shared" ca="1" si="63"/>
        <v>0.35391485175491338</v>
      </c>
      <c r="GV43" s="2">
        <f t="shared" ca="1" si="63"/>
        <v>0.3408684402664906</v>
      </c>
      <c r="GW43" s="2">
        <f t="shared" ca="1" si="63"/>
        <v>0.32788693874672697</v>
      </c>
      <c r="GX43" s="2">
        <f t="shared" ca="1" si="63"/>
        <v>0.31501519618872104</v>
      </c>
      <c r="GY43" s="2">
        <f t="shared" ca="1" si="63"/>
        <v>0.30229147153344416</v>
      </c>
      <c r="GZ43" s="2">
        <f t="shared" ca="1" si="63"/>
        <v>0.28974784257025993</v>
      </c>
      <c r="HA43" s="2">
        <f t="shared" ca="1" si="63"/>
        <v>0.27741077526811775</v>
      </c>
      <c r="HB43" s="2">
        <f t="shared" ca="1" si="63"/>
        <v>0.26530178594576409</v>
      </c>
      <c r="HC43" s="2">
        <f t="shared" ca="1" si="63"/>
        <v>0.25343814374843449</v>
      </c>
      <c r="HD43" s="2">
        <f t="shared" ca="1" si="63"/>
        <v>0.24183357509366893</v>
      </c>
      <c r="HE43" s="2">
        <f t="shared" ca="1" si="63"/>
        <v>0.23049894362984669</v>
      </c>
      <c r="HF43" s="2">
        <f t="shared" ca="1" si="63"/>
        <v>0.21944288823447244</v>
      </c>
      <c r="HG43" s="2">
        <f t="shared" ca="1" si="63"/>
        <v>0.20867240762543454</v>
      </c>
      <c r="HH43" s="2">
        <f t="shared" ca="1" si="63"/>
        <v>0.19819338353369387</v>
      </c>
      <c r="HI43" s="2">
        <f t="shared" ca="1" si="63"/>
        <v>0.1880110355241866</v>
      </c>
      <c r="HJ43" s="2">
        <f t="shared" ca="1" si="40"/>
        <v>0.17813030000441921</v>
      </c>
      <c r="HK43" s="2">
        <f t="shared" ca="1" si="40"/>
        <v>0.16855612441027995</v>
      </c>
      <c r="HL43" s="2">
        <f t="shared" ca="1" si="40"/>
        <v>0.15929366586812507</v>
      </c>
      <c r="HM43" s="2">
        <f t="shared" ca="1" si="40"/>
        <v>0.15034838287824143</v>
      </c>
      <c r="HN43" s="2">
        <f t="shared" ca="1" si="40"/>
        <v>0.14172601000146454</v>
      </c>
      <c r="HO43" s="2">
        <f t="shared" ca="1" si="40"/>
        <v>0.13343241040399031</v>
      </c>
      <c r="HP43" s="2">
        <f t="shared" ca="1" si="40"/>
        <v>0.12547331027139996</v>
      </c>
      <c r="HQ43" s="2">
        <f t="shared" ca="1" si="40"/>
        <v>0.11785393240576886</v>
      </c>
      <c r="HR43" s="2">
        <f t="shared" ca="1" si="40"/>
        <v>0.11057856205229624</v>
      </c>
      <c r="HS43" s="2">
        <f t="shared" ca="1" si="40"/>
        <v>0.1036500926291123</v>
      </c>
      <c r="HT43" s="2">
        <f t="shared" ca="1" si="40"/>
        <v>9.7069607815675585E-2</v>
      </c>
      <c r="HU43" s="2">
        <f t="shared" ca="1" si="40"/>
        <v>9.0836055147035299E-2</v>
      </c>
      <c r="HV43" s="2">
        <f t="shared" ca="1" si="40"/>
        <v>8.4946053384682724E-2</v>
      </c>
      <c r="HW43" s="2">
        <f t="shared" ca="1" si="40"/>
        <v>7.9393854200468711E-2</v>
      </c>
      <c r="HX43" s="2">
        <f t="shared" ca="1" si="40"/>
        <v>7.4171454187371907E-2</v>
      </c>
      <c r="HY43" s="2">
        <f t="shared" ca="1" si="40"/>
        <v>6.9268832473484684E-2</v>
      </c>
      <c r="HZ43" s="2">
        <f t="shared" ca="1" si="52"/>
        <v>6.4674276555518176E-2</v>
      </c>
      <c r="IA43" s="2">
        <f t="shared" ca="1" si="52"/>
        <v>6.0374755335288889E-2</v>
      </c>
      <c r="IB43" s="2">
        <f t="shared" ca="1" si="52"/>
        <v>5.6356302024195205E-2</v>
      </c>
      <c r="IC43" s="2">
        <f t="shared" ca="1" si="52"/>
        <v>5.2604377644834541E-2</v>
      </c>
      <c r="ID43" s="2">
        <f t="shared" ca="1" si="52"/>
        <v>4.9104195437291026E-2</v>
      </c>
      <c r="IE43" s="2">
        <f t="shared" ca="1" si="52"/>
        <v>4.5840995475740456E-2</v>
      </c>
      <c r="IF43" s="2">
        <f t="shared" ca="1" si="52"/>
        <v>4.2800266065320364E-2</v>
      </c>
      <c r="IG43" s="2">
        <f t="shared" ca="1" si="52"/>
        <v>3.9967913646576994E-2</v>
      </c>
      <c r="IH43" s="2">
        <f t="shared" ca="1" si="52"/>
        <v>3.7330386117260111E-2</v>
      </c>
      <c r="II43" s="2">
        <f t="shared" ca="1" si="52"/>
        <v>3.4874756069641744E-2</v>
      </c>
      <c r="IJ43" s="2">
        <f t="shared" ca="1" si="52"/>
        <v>3.2588770882908499E-2</v>
      </c>
      <c r="IK43" s="2">
        <f t="shared" ca="1" si="52"/>
        <v>3.0460876313038586E-2</v>
      </c>
      <c r="IL43" s="2">
        <f t="shared" ca="1" si="52"/>
        <v>2.8480219512128476E-2</v>
      </c>
      <c r="IM43" s="2">
        <f t="shared" ca="1" si="52"/>
        <v>2.6636636519954997E-2</v>
      </c>
      <c r="IN43" s="2">
        <f t="shared" ca="1" si="52"/>
        <v>2.4920628358359665E-2</v>
      </c>
      <c r="IO43" s="2">
        <f t="shared" ca="1" si="52"/>
        <v>2.3323329019241605E-2</v>
      </c>
      <c r="IP43" s="2">
        <f t="shared" ca="1" si="52"/>
        <v>2.1836467923032205E-2</v>
      </c>
      <c r="IQ43" s="2">
        <f t="shared" ca="1" si="52"/>
        <v>2.0452328862792784E-2</v>
      </c>
      <c r="IR43" s="2">
        <f t="shared" ca="1" si="52"/>
        <v>1.9163707048384659E-2</v>
      </c>
      <c r="IS43" s="2">
        <f t="shared" ca="1" si="52"/>
        <v>1.7963865621385799E-2</v>
      </c>
      <c r="IT43" s="2">
        <f t="shared" ca="1" si="52"/>
        <v>1.6846492906951577E-2</v>
      </c>
      <c r="IU43" s="2">
        <f t="shared" ca="1" si="52"/>
        <v>1.580566166824212E-2</v>
      </c>
      <c r="IV43" s="2">
        <f t="shared" ca="1" si="52"/>
        <v>1.4835791673891655E-2</v>
      </c>
      <c r="IW43" s="2">
        <f t="shared" ca="1" si="52"/>
        <v>1.3931616896393582E-2</v>
      </c>
      <c r="IX43" s="2">
        <f t="shared" ca="1" si="52"/>
        <v>1.3088158531493567E-2</v>
      </c>
      <c r="IY43" s="2">
        <f t="shared" ca="1" si="52"/>
        <v>1.2300704679618791E-2</v>
      </c>
      <c r="IZ43" s="2">
        <f t="shared" ca="1" si="52"/>
        <v>1.1564796927749713E-2</v>
      </c>
      <c r="JA43" s="2">
        <f t="shared" ca="1" si="52"/>
        <v>1.0876223277551614E-2</v>
      </c>
      <c r="JB43" s="2">
        <f t="shared" ca="1" si="52"/>
        <v>1.023101605308741E-2</v>
      </c>
      <c r="JC43" s="2">
        <f t="shared" ca="1" si="52"/>
        <v>9.6254528158005569E-3</v>
      </c>
      <c r="JD43" s="2">
        <f t="shared" ca="1" si="52"/>
        <v>9.0560580972109776E-3</v>
      </c>
      <c r="JE43" s="2">
        <f t="shared" ref="JE43:JT58" ca="1" si="75">0.25*(JF43+JE44+JD43+JE42)</f>
        <v>8.5196039756308666E-3</v>
      </c>
      <c r="JF43" s="2">
        <f t="shared" ca="1" si="70"/>
        <v>8.0131080683900104E-3</v>
      </c>
      <c r="JG43" s="2">
        <f t="shared" ca="1" si="70"/>
        <v>7.5338281994871883E-3</v>
      </c>
      <c r="JH43" s="2">
        <f t="shared" ca="1" si="70"/>
        <v>7.0792536530107806E-3</v>
      </c>
      <c r="JI43" s="2">
        <f t="shared" ca="1" si="70"/>
        <v>6.647093416102888E-3</v>
      </c>
      <c r="JJ43" s="2">
        <f t="shared" ca="1" si="70"/>
        <v>6.2352621085094021E-3</v>
      </c>
      <c r="JK43" s="2">
        <f t="shared" ca="1" si="70"/>
        <v>5.8418644044699363E-3</v>
      </c>
      <c r="JL43" s="2">
        <f t="shared" ca="1" si="70"/>
        <v>5.465178723674578E-3</v>
      </c>
      <c r="JM43" s="2">
        <f t="shared" ca="1" si="70"/>
        <v>5.1036408553787379E-3</v>
      </c>
      <c r="JN43" s="2">
        <f t="shared" ca="1" si="70"/>
        <v>4.7558280302524075E-3</v>
      </c>
      <c r="JO43" s="2">
        <f t="shared" ca="1" si="70"/>
        <v>4.4204438015053027E-3</v>
      </c>
      <c r="JP43" s="2">
        <f t="shared" ca="1" si="70"/>
        <v>4.0963039601445385E-3</v>
      </c>
      <c r="JQ43" s="2">
        <f t="shared" ca="1" si="70"/>
        <v>3.7823235980033762E-3</v>
      </c>
      <c r="JR43" s="2">
        <f t="shared" ca="1" si="70"/>
        <v>3.4775053482707838E-3</v>
      </c>
      <c r="JS43" s="2">
        <f t="shared" ca="1" si="70"/>
        <v>3.1809287743050259E-3</v>
      </c>
      <c r="JT43" s="2">
        <f t="shared" ca="1" si="70"/>
        <v>2.891740839268821E-3</v>
      </c>
      <c r="JU43" s="2">
        <f t="shared" ca="1" si="53"/>
        <v>2.6091473668598949E-3</v>
      </c>
      <c r="JV43" s="2">
        <f t="shared" ca="1" si="53"/>
        <v>2.3324053927599574E-3</v>
      </c>
      <c r="JW43" s="2">
        <f t="shared" ca="1" si="53"/>
        <v>2.0608163037270188E-3</v>
      </c>
      <c r="JX43" s="2">
        <f t="shared" ca="1" si="53"/>
        <v>1.7937196636462188E-3</v>
      </c>
      <c r="JY43" s="2">
        <f t="shared" ca="1" si="53"/>
        <v>1.530487631206239E-3</v>
      </c>
      <c r="JZ43" s="2">
        <f t="shared" ca="1" si="53"/>
        <v>1.2705198806726577E-3</v>
      </c>
      <c r="KA43" s="2">
        <f t="shared" ca="1" si="53"/>
        <v>1.0132389444597067E-3</v>
      </c>
      <c r="KB43" s="2">
        <f t="shared" ca="1" si="53"/>
        <v>7.5808590318989693E-4</v>
      </c>
      <c r="KC43" s="2">
        <f t="shared" ca="1" si="53"/>
        <v>5.0451635526348583E-4</v>
      </c>
      <c r="KD43" s="2">
        <f t="shared" ca="1" si="53"/>
        <v>2.5199660339662015E-4</v>
      </c>
      <c r="KE43" s="1">
        <v>0</v>
      </c>
    </row>
    <row r="44" spans="1:291" x14ac:dyDescent="0.2">
      <c r="A44">
        <v>41</v>
      </c>
      <c r="B44">
        <v>1.28125</v>
      </c>
      <c r="C44" s="1">
        <v>0</v>
      </c>
      <c r="D44" s="2">
        <f t="shared" ca="1" si="37"/>
        <v>6.1136593322563154E-6</v>
      </c>
      <c r="E44" s="2">
        <f t="shared" ca="1" si="37"/>
        <v>1.2240464185479591E-5</v>
      </c>
      <c r="F44" s="2">
        <f t="shared" ca="1" si="37"/>
        <v>1.8393648225741014E-5</v>
      </c>
      <c r="G44" s="2">
        <f t="shared" ca="1" si="37"/>
        <v>2.4586622513156798E-5</v>
      </c>
      <c r="H44" s="2">
        <f t="shared" ca="1" si="37"/>
        <v>3.0833066965393247E-5</v>
      </c>
      <c r="I44" s="2">
        <f t="shared" ca="1" si="37"/>
        <v>3.7147025184044034E-5</v>
      </c>
      <c r="J44" s="2">
        <f t="shared" ca="1" si="37"/>
        <v>4.354300383525278E-5</v>
      </c>
      <c r="K44" s="2">
        <f t="shared" ca="1" si="37"/>
        <v>5.0036077833117169E-5</v>
      </c>
      <c r="L44" s="2">
        <f t="shared" ca="1" si="37"/>
        <v>5.6642002640998901E-5</v>
      </c>
      <c r="M44" s="2">
        <f t="shared" ca="1" si="37"/>
        <v>6.3377335077194981E-5</v>
      </c>
      <c r="N44" s="2">
        <f t="shared" ca="1" si="37"/>
        <v>7.0259564080312563E-5</v>
      </c>
      <c r="O44" s="2">
        <f t="shared" ca="1" si="37"/>
        <v>7.7307252945439398E-5</v>
      </c>
      <c r="P44" s="2">
        <f t="shared" ca="1" si="37"/>
        <v>8.4540194569389328E-5</v>
      </c>
      <c r="Q44" s="2">
        <f t="shared" ca="1" si="37"/>
        <v>9.1979581220346505E-5</v>
      </c>
      <c r="R44" s="2">
        <f t="shared" ca="1" si="37"/>
        <v>9.9648190244945684E-5</v>
      </c>
      <c r="S44" s="2">
        <f t="shared" ref="S44:AH59" ca="1" si="76">0.25*(T44+S45+R44+S43)</f>
        <v>1.0757058690621044E-4</v>
      </c>
      <c r="T44" s="2">
        <f t="shared" ca="1" si="44"/>
        <v>1.15773345161645E-4</v>
      </c>
      <c r="U44" s="2">
        <f t="shared" ca="1" si="44"/>
        <v>1.2428528658710834E-4</v>
      </c>
      <c r="V44" s="2">
        <f t="shared" ca="1" si="44"/>
        <v>1.3313773677042586E-4</v>
      </c>
      <c r="W44" s="2">
        <f t="shared" ca="1" si="44"/>
        <v>1.4236479728636065E-4</v>
      </c>
      <c r="X44" s="2">
        <f t="shared" ca="1" si="44"/>
        <v>1.5200362979086434E-4</v>
      </c>
      <c r="Y44" s="2">
        <f t="shared" ca="1" si="44"/>
        <v>1.6209474685336685E-4</v>
      </c>
      <c r="Z44" s="2">
        <f t="shared" ca="1" si="44"/>
        <v>1.7268230197711699E-4</v>
      </c>
      <c r="AA44" s="2">
        <f t="shared" ca="1" si="44"/>
        <v>1.838143690535844E-4</v>
      </c>
      <c r="AB44" s="2">
        <f t="shared" ca="1" si="44"/>
        <v>1.9554319962433394E-4</v>
      </c>
      <c r="AC44" s="2">
        <f t="shared" ca="1" si="44"/>
        <v>2.0792544531215431E-4</v>
      </c>
      <c r="AD44" s="2">
        <f t="shared" ca="1" si="44"/>
        <v>2.2102233328472531E-4</v>
      </c>
      <c r="AE44" s="2">
        <f t="shared" ca="1" si="44"/>
        <v>2.3489978528169254E-4</v>
      </c>
      <c r="AF44" s="2">
        <f t="shared" ca="1" si="44"/>
        <v>2.4962847600288793E-4</v>
      </c>
      <c r="AG44" s="2">
        <f t="shared" ca="1" si="44"/>
        <v>2.6528383443970158E-4</v>
      </c>
      <c r="AH44" s="2">
        <f t="shared" ca="1" si="44"/>
        <v>2.8194600116107323E-4</v>
      </c>
      <c r="AI44" s="2">
        <f t="shared" ca="1" si="44"/>
        <v>2.996997638933938E-4</v>
      </c>
      <c r="AJ44" s="2">
        <f t="shared" ref="AJ44:BN52" ca="1" si="77">0.25*(AK44+AJ45+AI44+AJ43)</f>
        <v>3.1863450063207907E-4</v>
      </c>
      <c r="AK44" s="2">
        <f t="shared" ca="1" si="77"/>
        <v>3.3884416181489187E-4</v>
      </c>
      <c r="AL44" s="2">
        <f t="shared" ca="1" si="77"/>
        <v>3.604273196870774E-4</v>
      </c>
      <c r="AM44" s="2">
        <f t="shared" ca="1" si="77"/>
        <v>3.8348730452721969E-4</v>
      </c>
      <c r="AN44" s="2">
        <f t="shared" ca="1" si="77"/>
        <v>4.0813243605491512E-4</v>
      </c>
      <c r="AO44" s="2">
        <f t="shared" ca="1" si="77"/>
        <v>4.3447634687978352E-4</v>
      </c>
      <c r="AP44" s="2">
        <f t="shared" ca="1" si="77"/>
        <v>4.626383855432807E-4</v>
      </c>
      <c r="AQ44" s="2">
        <f t="shared" ca="1" si="77"/>
        <v>4.9274408066209119E-4</v>
      </c>
      <c r="AR44" s="2">
        <f t="shared" ca="1" si="77"/>
        <v>5.2492564483788804E-4</v>
      </c>
      <c r="AS44" s="2">
        <f t="shared" ca="1" si="77"/>
        <v>5.5932249649829355E-4</v>
      </c>
      <c r="AT44" s="2">
        <f t="shared" ca="1" si="77"/>
        <v>5.960817785243814E-4</v>
      </c>
      <c r="AU44" s="2">
        <f t="shared" ca="1" si="77"/>
        <v>6.3535885332336047E-4</v>
      </c>
      <c r="AV44" s="2">
        <f t="shared" ca="1" si="77"/>
        <v>6.7731775411476063E-4</v>
      </c>
      <c r="AW44" s="2">
        <f t="shared" ca="1" si="77"/>
        <v>7.2213157112870931E-4</v>
      </c>
      <c r="AX44" s="2">
        <f t="shared" ca="1" si="77"/>
        <v>7.6998274897178542E-4</v>
      </c>
      <c r="AY44" s="2">
        <f t="shared" ca="1" si="77"/>
        <v>8.2106326765175105E-4</v>
      </c>
      <c r="AZ44" s="2">
        <f t="shared" ca="1" si="77"/>
        <v>8.7557467494277675E-4</v>
      </c>
      <c r="BA44" s="2">
        <f t="shared" ca="1" si="77"/>
        <v>9.3372793243474115E-4</v>
      </c>
      <c r="BB44" s="2">
        <f t="shared" ca="1" si="77"/>
        <v>9.9574303256402211E-4</v>
      </c>
      <c r="BC44" s="2">
        <f t="shared" ca="1" si="77"/>
        <v>1.061848340386399E-3</v>
      </c>
      <c r="BD44" s="2">
        <f t="shared" ca="1" si="77"/>
        <v>1.1322796135420879E-3</v>
      </c>
      <c r="BE44" s="2">
        <f t="shared" ca="1" si="77"/>
        <v>1.2072786590598703E-3</v>
      </c>
      <c r="BF44" s="2">
        <f t="shared" ca="1" si="77"/>
        <v>1.2870915991544209E-3</v>
      </c>
      <c r="BG44" s="2">
        <f t="shared" ca="1" si="77"/>
        <v>1.3719667430584529E-3</v>
      </c>
      <c r="BH44" s="2">
        <f t="shared" ca="1" si="77"/>
        <v>1.4621521009482619E-3</v>
      </c>
      <c r="BI44" s="2">
        <f t="shared" ca="1" si="77"/>
        <v>1.5578926305650467E-3</v>
      </c>
      <c r="BJ44" s="2">
        <f t="shared" ca="1" si="77"/>
        <v>1.6594273757660799E-3</v>
      </c>
      <c r="BK44" s="2">
        <f t="shared" ca="1" si="77"/>
        <v>1.7669867329620625E-3</v>
      </c>
      <c r="BL44" s="2">
        <f t="shared" ca="1" si="77"/>
        <v>1.8807901542844084E-3</v>
      </c>
      <c r="BM44" s="2">
        <f t="shared" ca="1" si="77"/>
        <v>2.0010446475394387E-3</v>
      </c>
      <c r="BN44" s="2">
        <f t="shared" ca="1" si="77"/>
        <v>2.1279444414533987E-3</v>
      </c>
      <c r="BO44" s="2">
        <f t="shared" ca="1" si="72"/>
        <v>2.2616721321691543E-3</v>
      </c>
      <c r="BP44" s="2">
        <f t="shared" ca="1" si="54"/>
        <v>2.4024015068544119E-3</v>
      </c>
      <c r="BQ44" s="2">
        <f t="shared" ca="1" si="54"/>
        <v>2.5503020657525509E-3</v>
      </c>
      <c r="BR44" s="2">
        <f t="shared" ca="1" si="54"/>
        <v>2.7055450696366803E-3</v>
      </c>
      <c r="BS44" s="2">
        <f t="shared" ca="1" si="54"/>
        <v>2.8683107725555133E-3</v>
      </c>
      <c r="BT44" s="2">
        <f t="shared" ca="1" si="54"/>
        <v>3.038796401913459E-3</v>
      </c>
      <c r="BU44" s="2">
        <f t="shared" ca="1" si="54"/>
        <v>3.217224438980381E-3</v>
      </c>
      <c r="BV44" s="2">
        <f t="shared" ca="1" si="54"/>
        <v>3.4038508246488309E-3</v>
      </c>
      <c r="BW44" s="2">
        <f t="shared" ca="1" si="54"/>
        <v>3.5989728391108678E-3</v>
      </c>
      <c r="BX44" s="2">
        <f t="shared" ca="1" si="54"/>
        <v>3.8029365452377228E-3</v>
      </c>
      <c r="BY44" s="2">
        <f t="shared" ca="1" si="54"/>
        <v>4.0161438146584447E-3</v>
      </c>
      <c r="BZ44" s="2">
        <f t="shared" ca="1" si="54"/>
        <v>4.2390590553092978E-3</v>
      </c>
      <c r="CA44" s="2">
        <f t="shared" ca="1" si="54"/>
        <v>4.4722158236441675E-3</v>
      </c>
      <c r="CB44" s="2">
        <f t="shared" ca="1" si="54"/>
        <v>4.7162235360883034E-3</v>
      </c>
      <c r="CC44" s="2">
        <f t="shared" ca="1" si="54"/>
        <v>4.9717744990902795E-3</v>
      </c>
      <c r="CD44" s="2">
        <f t="shared" ca="1" si="54"/>
        <v>5.2396514623557645E-3</v>
      </c>
      <c r="CE44" s="2">
        <f t="shared" ca="1" si="54"/>
        <v>5.5207358711779663E-3</v>
      </c>
      <c r="CF44" s="2">
        <f t="shared" ca="1" si="38"/>
        <v>5.8160169545398233E-3</v>
      </c>
      <c r="CG44" s="2">
        <f t="shared" ca="1" si="38"/>
        <v>6.1266017368389785E-3</v>
      </c>
      <c r="CH44" s="2">
        <f t="shared" ca="1" si="38"/>
        <v>6.453726001858685E-3</v>
      </c>
      <c r="CI44" s="2">
        <f t="shared" ca="1" si="38"/>
        <v>6.798766166248321E-3</v>
      </c>
      <c r="CJ44" s="2">
        <f t="shared" ca="1" si="38"/>
        <v>7.1632519348519743E-3</v>
      </c>
      <c r="CK44" s="2">
        <f t="shared" ca="1" si="38"/>
        <v>7.5488795121129489E-3</v>
      </c>
      <c r="CL44" s="2">
        <f t="shared" ca="1" si="38"/>
        <v>7.9575250365123019E-3</v>
      </c>
      <c r="CM44" s="2">
        <f t="shared" ca="1" si="38"/>
        <v>8.391257798233024E-3</v>
      </c>
      <c r="CN44" s="2">
        <f t="shared" ca="1" si="38"/>
        <v>8.852352710976643E-3</v>
      </c>
      <c r="CO44" s="2">
        <f t="shared" ca="1" si="38"/>
        <v>9.3433014619675459E-3</v>
      </c>
      <c r="CP44" s="2">
        <f t="shared" ca="1" si="38"/>
        <v>9.8668217904743331E-3</v>
      </c>
      <c r="CQ44" s="2">
        <f t="shared" ca="1" si="38"/>
        <v>1.042586447554868E-2</v>
      </c>
      <c r="CR44" s="2">
        <f t="shared" ca="1" si="38"/>
        <v>1.102361786849982E-2</v>
      </c>
      <c r="CS44" s="2">
        <f t="shared" ca="1" si="38"/>
        <v>1.1663510180545225E-2</v>
      </c>
      <c r="CT44" s="2">
        <f t="shared" ca="1" si="38"/>
        <v>1.2349210188847441E-2</v>
      </c>
      <c r="CU44" s="2">
        <f t="shared" ca="1" si="38"/>
        <v>1.3084627470569161E-2</v>
      </c>
      <c r="CV44" s="2">
        <f t="shared" ca="1" si="73"/>
        <v>1.3873913602670124E-2</v>
      </c>
      <c r="CW44" s="2">
        <f t="shared" ca="1" si="73"/>
        <v>1.472146587031278E-2</v>
      </c>
      <c r="CX44" s="2">
        <f t="shared" ca="1" si="73"/>
        <v>1.5631934856757655E-2</v>
      </c>
      <c r="CY44" s="2">
        <f t="shared" ca="1" si="73"/>
        <v>1.6610236872683603E-2</v>
      </c>
      <c r="CZ44" s="2">
        <f t="shared" ca="1" si="73"/>
        <v>1.7661571626846923E-2</v>
      </c>
      <c r="DA44" s="2">
        <f t="shared" ca="1" si="73"/>
        <v>1.8791444974833055E-2</v>
      </c>
      <c r="DB44" s="2">
        <f t="shared" ca="1" si="73"/>
        <v>2.0005696115181503E-2</v>
      </c>
      <c r="DC44" s="2">
        <f t="shared" ca="1" si="73"/>
        <v>2.1310528282912237E-2</v>
      </c>
      <c r="DD44" s="2">
        <f t="shared" ca="1" si="73"/>
        <v>2.2712541812728373E-2</v>
      </c>
      <c r="DE44" s="2">
        <f t="shared" ca="1" si="73"/>
        <v>2.4218768362855345E-2</v>
      </c>
      <c r="DF44" s="2">
        <f t="shared" ca="1" si="73"/>
        <v>2.5836705045825671E-2</v>
      </c>
      <c r="DG44" s="2">
        <f t="shared" ca="1" si="73"/>
        <v>2.7574347148162277E-2</v>
      </c>
      <c r="DH44" s="2">
        <f t="shared" ca="1" si="73"/>
        <v>2.9440217993467709E-2</v>
      </c>
      <c r="DI44" s="2">
        <f t="shared" ca="1" si="73"/>
        <v>3.1443394285237271E-2</v>
      </c>
      <c r="DJ44" s="2">
        <f t="shared" ca="1" si="73"/>
        <v>3.3593524944172636E-2</v>
      </c>
      <c r="DK44" s="2">
        <f t="shared" ca="1" si="73"/>
        <v>3.5900841031292222E-2</v>
      </c>
      <c r="DL44" s="2">
        <f t="shared" ca="1" si="73"/>
        <v>3.8376153838839758E-2</v>
      </c>
      <c r="DM44" s="2">
        <f t="shared" ca="1" si="73"/>
        <v>4.103083767013279E-2</v>
      </c>
      <c r="DN44" s="2">
        <f t="shared" ca="1" si="73"/>
        <v>4.3876793275729589E-2</v>
      </c>
      <c r="DO44" s="2">
        <f t="shared" ca="1" si="73"/>
        <v>4.692638745818347E-2</v>
      </c>
      <c r="DP44" s="2">
        <f t="shared" ca="1" si="73"/>
        <v>5.0192364134575417E-2</v>
      </c>
      <c r="DQ44" s="2">
        <f t="shared" ca="1" si="73"/>
        <v>5.368772233618048E-2</v>
      </c>
      <c r="DR44" s="2">
        <f t="shared" ca="1" si="73"/>
        <v>5.7425557454611316E-2</v>
      </c>
      <c r="DS44" s="2">
        <f t="shared" ca="1" si="73"/>
        <v>6.1418863766449699E-2</v>
      </c>
      <c r="DT44" s="2">
        <f t="shared" ca="1" si="73"/>
        <v>6.5680299117152799E-2</v>
      </c>
      <c r="DU44" s="2">
        <f t="shared" ca="1" si="73"/>
        <v>7.0221916752598326E-2</v>
      </c>
      <c r="DV44" s="2">
        <f t="shared" ca="1" si="73"/>
        <v>7.5054874566515301E-2</v>
      </c>
      <c r="DW44" s="2">
        <f t="shared" ca="1" si="71"/>
        <v>8.0189138039126112E-2</v>
      </c>
      <c r="DX44" s="2">
        <f t="shared" ca="1" si="71"/>
        <v>8.5633198958422002E-2</v>
      </c>
      <c r="DY44" s="2">
        <f t="shared" ca="1" si="71"/>
        <v>9.1393836241162291E-2</v>
      </c>
      <c r="DZ44" s="2">
        <f t="shared" ca="1" si="71"/>
        <v>9.7475946124416957E-2</v>
      </c>
      <c r="EA44" s="2">
        <f t="shared" ca="1" si="71"/>
        <v>0.10388246519080893</v>
      </c>
      <c r="EB44" s="2">
        <f t="shared" ca="1" si="71"/>
        <v>0.11061440051610316</v>
      </c>
      <c r="EC44" s="2">
        <f t="shared" ca="1" si="71"/>
        <v>0.11767096761095341</v>
      </c>
      <c r="ED44" s="2">
        <f t="shared" ca="1" si="71"/>
        <v>0.12504982138875981</v>
      </c>
      <c r="EE44" s="2">
        <f t="shared" ca="1" si="71"/>
        <v>0.13274735177487607</v>
      </c>
      <c r="EF44" s="2">
        <f t="shared" ca="1" si="71"/>
        <v>0.14075900707794492</v>
      </c>
      <c r="EG44" s="2">
        <f t="shared" ca="1" si="71"/>
        <v>0.14907960648493646</v>
      </c>
      <c r="EH44" s="2">
        <f t="shared" ca="1" si="56"/>
        <v>0.15770360747762274</v>
      </c>
      <c r="EI44" s="2">
        <f t="shared" ca="1" si="56"/>
        <v>0.16662530247180751</v>
      </c>
      <c r="EJ44" s="2">
        <f t="shared" ca="1" si="56"/>
        <v>0.17583892890945055</v>
      </c>
      <c r="EK44" s="2">
        <f t="shared" ca="1" si="56"/>
        <v>0.18533868617255039</v>
      </c>
      <c r="EL44" s="2">
        <f t="shared" ca="1" si="56"/>
        <v>0.19511865972152148</v>
      </c>
      <c r="EM44" s="2">
        <f t="shared" ca="1" si="56"/>
        <v>0.20517265739633694</v>
      </c>
      <c r="EN44" s="2">
        <f t="shared" ca="1" si="56"/>
        <v>0.21549396514236499</v>
      </c>
      <c r="EO44" s="2">
        <f t="shared" ca="1" si="56"/>
        <v>0.22607503019440295</v>
      </c>
      <c r="EP44" s="2">
        <f t="shared" ca="1" si="56"/>
        <v>0.23690707975397929</v>
      </c>
      <c r="EQ44" s="2">
        <f t="shared" ca="1" si="56"/>
        <v>0.24797968317574592</v>
      </c>
      <c r="ER44" s="2">
        <f t="shared" ca="1" si="56"/>
        <v>0.25928026628412315</v>
      </c>
      <c r="ES44" s="2">
        <f t="shared" ca="1" si="56"/>
        <v>0.2707935881929659</v>
      </c>
      <c r="ET44" s="2">
        <f t="shared" ca="1" si="56"/>
        <v>0.28250119429205894</v>
      </c>
      <c r="EU44" s="2">
        <f t="shared" ca="1" si="56"/>
        <v>0.29438086414016951</v>
      </c>
      <c r="EV44" s="2">
        <f t="shared" ca="1" si="56"/>
        <v>0.30640607990793911</v>
      </c>
      <c r="EW44" s="2">
        <f t="shared" ca="1" si="56"/>
        <v>0.31854554948293706</v>
      </c>
      <c r="EX44" s="2">
        <f t="shared" ca="1" si="39"/>
        <v>0.33076282766939086</v>
      </c>
      <c r="EY44" s="2">
        <f t="shared" ca="1" si="39"/>
        <v>0.34301608775169778</v>
      </c>
      <c r="EZ44" s="2">
        <f t="shared" ca="1" si="39"/>
        <v>0.35525810195765439</v>
      </c>
      <c r="FA44" s="2">
        <f t="shared" ca="1" si="39"/>
        <v>0.36743649022579006</v>
      </c>
      <c r="FB44" s="2">
        <f t="shared" ca="1" si="39"/>
        <v>0.37949428887262981</v>
      </c>
      <c r="FC44" s="2">
        <f t="shared" ca="1" si="39"/>
        <v>0.39137087126528292</v>
      </c>
      <c r="FD44" s="2">
        <f t="shared" ca="1" si="39"/>
        <v>0.40300321991661792</v>
      </c>
      <c r="FE44" s="2">
        <f t="shared" ca="1" si="39"/>
        <v>0.41432750503961124</v>
      </c>
      <c r="FF44" s="2">
        <f t="shared" ca="1" si="39"/>
        <v>0.42528087434350081</v>
      </c>
      <c r="FG44" s="2">
        <f t="shared" ca="1" si="39"/>
        <v>0.43580331298118147</v>
      </c>
      <c r="FH44" s="2">
        <f t="shared" ca="1" si="39"/>
        <v>0.44583940375387454</v>
      </c>
      <c r="FI44" s="2">
        <f t="shared" ca="1" si="39"/>
        <v>0.45533981678467106</v>
      </c>
      <c r="FJ44" s="2">
        <f t="shared" ca="1" si="39"/>
        <v>0.46426238876696574</v>
      </c>
      <c r="FK44" s="2">
        <f t="shared" ca="1" si="39"/>
        <v>0.47257270852817079</v>
      </c>
      <c r="FL44" s="2">
        <f t="shared" ca="1" si="39"/>
        <v>0.4802441937636085</v>
      </c>
      <c r="FM44" s="2">
        <f t="shared" ca="1" si="39"/>
        <v>0.48725770680424096</v>
      </c>
      <c r="FN44" s="2">
        <f t="shared" ref="FN44:GR52" ca="1" si="78">0.25*(FO44+FN45+FM44+FN43)</f>
        <v>0.49360080260690986</v>
      </c>
      <c r="FO44" s="2">
        <f t="shared" ca="1" si="78"/>
        <v>0.49926672456282989</v>
      </c>
      <c r="FP44" s="2">
        <f t="shared" ca="1" si="78"/>
        <v>0.50425326491380495</v>
      </c>
      <c r="FQ44" s="2">
        <f t="shared" ca="1" si="78"/>
        <v>0.50856159250428112</v>
      </c>
      <c r="FR44" s="2">
        <f t="shared" ca="1" si="78"/>
        <v>0.51219512845415327</v>
      </c>
      <c r="FS44" s="2">
        <f t="shared" ca="1" si="78"/>
        <v>0.51515852632834225</v>
      </c>
      <c r="FT44" s="2">
        <f t="shared" ca="1" si="78"/>
        <v>0.51745679177106485</v>
      </c>
      <c r="FU44" s="2">
        <f t="shared" ca="1" si="78"/>
        <v>0.5190945596125891</v>
      </c>
      <c r="FV44" s="2">
        <f t="shared" ca="1" si="78"/>
        <v>0.52007553479693513</v>
      </c>
      <c r="FW44" s="2">
        <f t="shared" ca="1" si="78"/>
        <v>0.5204020967406926</v>
      </c>
      <c r="FX44" s="2">
        <f t="shared" ca="1" si="78"/>
        <v>0.52007506399204351</v>
      </c>
      <c r="FY44" s="2">
        <f t="shared" ca="1" si="78"/>
        <v>0.51909361618108729</v>
      </c>
      <c r="FZ44" s="2">
        <f t="shared" ca="1" si="78"/>
        <v>0.5174553720719508</v>
      </c>
      <c r="GA44" s="2">
        <f t="shared" ca="1" si="78"/>
        <v>0.51515662490658565</v>
      </c>
      <c r="GB44" s="2">
        <f t="shared" ca="1" si="78"/>
        <v>0.51219273804952037</v>
      </c>
      <c r="GC44" s="2">
        <f t="shared" ca="1" si="78"/>
        <v>0.50855870406479708</v>
      </c>
      <c r="GD44" s="2">
        <f t="shared" ca="1" si="78"/>
        <v>0.504249867615159</v>
      </c>
      <c r="GE44" s="2">
        <f t="shared" ca="1" si="78"/>
        <v>0.49926280583514604</v>
      </c>
      <c r="GF44" s="2">
        <f t="shared" ca="1" si="78"/>
        <v>0.49359634817023401</v>
      </c>
      <c r="GG44" s="2">
        <f t="shared" ca="1" si="78"/>
        <v>0.4872527007137924</v>
      </c>
      <c r="GH44" s="2">
        <f t="shared" ca="1" si="78"/>
        <v>0.48023861846523352</v>
      </c>
      <c r="GI44" s="2">
        <f t="shared" ca="1" si="78"/>
        <v>0.47256654492350392</v>
      </c>
      <c r="GJ44" s="2">
        <f t="shared" ca="1" si="78"/>
        <v>0.46425561628655404</v>
      </c>
      <c r="GK44" s="2">
        <f t="shared" ca="1" si="78"/>
        <v>0.45533241346584608</v>
      </c>
      <c r="GL44" s="2">
        <f t="shared" ca="1" si="78"/>
        <v>0.4458313463186383</v>
      </c>
      <c r="GM44" s="2">
        <f t="shared" ca="1" si="78"/>
        <v>0.43579457690805856</v>
      </c>
      <c r="GN44" s="2">
        <f t="shared" ca="1" si="78"/>
        <v>0.42527143392648031</v>
      </c>
      <c r="GO44" s="2">
        <f t="shared" ca="1" si="78"/>
        <v>0.41431733342718391</v>
      </c>
      <c r="GP44" s="2">
        <f t="shared" ca="1" si="78"/>
        <v>0.40299228912459728</v>
      </c>
      <c r="GQ44" s="2">
        <f t="shared" ca="1" si="78"/>
        <v>0.39135915215846956</v>
      </c>
      <c r="GR44" s="2">
        <f t="shared" ca="1" si="78"/>
        <v>0.37948175111216809</v>
      </c>
      <c r="GS44" s="2">
        <f t="shared" ca="1" si="74"/>
        <v>0.36742310218089835</v>
      </c>
      <c r="GT44" s="2">
        <f t="shared" ca="1" si="63"/>
        <v>0.35524383058197134</v>
      </c>
      <c r="GU44" s="2">
        <f t="shared" ca="1" si="63"/>
        <v>0.34300089842554587</v>
      </c>
      <c r="GV44" s="2">
        <f t="shared" ca="1" si="63"/>
        <v>0.33074668400974988</v>
      </c>
      <c r="GW44" s="2">
        <f t="shared" ca="1" si="63"/>
        <v>0.31852841312288965</v>
      </c>
      <c r="GX44" s="2">
        <f t="shared" ca="1" si="63"/>
        <v>0.30638791024690942</v>
      </c>
      <c r="GY44" s="2">
        <f t="shared" ca="1" si="63"/>
        <v>0.2943616180655762</v>
      </c>
      <c r="GZ44" s="2">
        <f t="shared" ca="1" si="63"/>
        <v>0.28248082587217349</v>
      </c>
      <c r="HA44" s="2">
        <f t="shared" ca="1" si="63"/>
        <v>0.27077204833991941</v>
      </c>
      <c r="HB44" s="2">
        <f t="shared" ca="1" si="63"/>
        <v>0.25925750238521977</v>
      </c>
      <c r="HC44" s="2">
        <f t="shared" ca="1" si="63"/>
        <v>0.24795563869057785</v>
      </c>
      <c r="HD44" s="2">
        <f t="shared" ca="1" si="63"/>
        <v>0.23688169377434048</v>
      </c>
      <c r="HE44" s="2">
        <f t="shared" ca="1" si="63"/>
        <v>0.22604823696371243</v>
      </c>
      <c r="HF44" s="2">
        <f t="shared" ca="1" si="63"/>
        <v>0.21546569353127176</v>
      </c>
      <c r="HG44" s="2">
        <f t="shared" ca="1" si="63"/>
        <v>0.20514283033144676</v>
      </c>
      <c r="HH44" s="2">
        <f t="shared" ca="1" si="63"/>
        <v>0.19508719356481233</v>
      </c>
      <c r="HI44" s="2">
        <f t="shared" ca="1" si="63"/>
        <v>0.18530549005008362</v>
      </c>
      <c r="HJ44" s="2">
        <f t="shared" ca="1" si="40"/>
        <v>0.17580390398947587</v>
      </c>
      <c r="HK44" s="2">
        <f t="shared" ca="1" si="40"/>
        <v>0.16658834119429849</v>
      </c>
      <c r="HL44" s="2">
        <f t="shared" ca="1" si="40"/>
        <v>0.15766459273958891</v>
      </c>
      <c r="HM44" s="2">
        <f t="shared" ca="1" si="40"/>
        <v>0.1490384107883635</v>
      </c>
      <c r="HN44" s="2">
        <f t="shared" ca="1" si="40"/>
        <v>0.14071549164960817</v>
      </c>
      <c r="HO44" s="2">
        <f t="shared" ca="1" si="40"/>
        <v>0.13270136566912391</v>
      </c>
      <c r="HP44" s="2">
        <f t="shared" ca="1" si="40"/>
        <v>0.12500120058515943</v>
      </c>
      <c r="HQ44" s="2">
        <f t="shared" ca="1" si="40"/>
        <v>0.11761953411793417</v>
      </c>
      <c r="HR44" s="2">
        <f t="shared" ca="1" si="40"/>
        <v>0.11055996148910821</v>
      </c>
      <c r="HS44" s="2">
        <f t="shared" ca="1" si="40"/>
        <v>0.10382481206900274</v>
      </c>
      <c r="HT44" s="2">
        <f t="shared" ca="1" si="40"/>
        <v>9.7414853784193289E-2</v>
      </c>
      <c r="HU44" s="2">
        <f t="shared" ca="1" si="40"/>
        <v>9.1329062158473015E-2</v>
      </c>
      <c r="HV44" s="2">
        <f t="shared" ca="1" si="40"/>
        <v>8.5564482366442207E-2</v>
      </c>
      <c r="HW44" s="2">
        <f t="shared" ca="1" si="40"/>
        <v>8.0116199063981125E-2</v>
      </c>
      <c r="HX44" s="2">
        <f t="shared" ca="1" si="40"/>
        <v>7.4977413322286843E-2</v>
      </c>
      <c r="HY44" s="2">
        <f t="shared" ca="1" si="40"/>
        <v>7.0139612377605742E-2</v>
      </c>
      <c r="HZ44" s="2">
        <f t="shared" ref="HZ44:JD52" ca="1" si="79">0.25*(IA44+HZ45+HY44+HZ43)</f>
        <v>6.5592808736127384E-2</v>
      </c>
      <c r="IA44" s="2">
        <f t="shared" ca="1" si="79"/>
        <v>6.1325821367027467E-2</v>
      </c>
      <c r="IB44" s="2">
        <f t="shared" ca="1" si="79"/>
        <v>5.7326572670915309E-2</v>
      </c>
      <c r="IC44" s="2">
        <f t="shared" ca="1" si="79"/>
        <v>5.3582379136682429E-2</v>
      </c>
      <c r="ID44" s="2">
        <f t="shared" ca="1" si="79"/>
        <v>5.0080219415681061E-2</v>
      </c>
      <c r="IE44" s="2">
        <f t="shared" ca="1" si="79"/>
        <v>4.6806969549056832E-2</v>
      </c>
      <c r="IF44" s="2">
        <f t="shared" ca="1" si="79"/>
        <v>4.3749600363900333E-2</v>
      </c>
      <c r="IG44" s="2">
        <f t="shared" ca="1" si="79"/>
        <v>4.0895336161655457E-2</v>
      </c>
      <c r="IH44" s="2">
        <f t="shared" ca="1" si="79"/>
        <v>3.8231776671469195E-2</v>
      </c>
      <c r="II44" s="2">
        <f t="shared" ca="1" si="79"/>
        <v>3.5746985964572264E-2</v>
      </c>
      <c r="IJ44" s="2">
        <f t="shared" ca="1" si="79"/>
        <v>3.3429552856714437E-2</v>
      </c>
      <c r="IK44" s="2">
        <f t="shared" ca="1" si="79"/>
        <v>3.126862751690157E-2</v>
      </c>
      <c r="IL44" s="2">
        <f t="shared" ca="1" si="79"/>
        <v>2.9253938778611023E-2</v>
      </c>
      <c r="IM44" s="2">
        <f t="shared" ca="1" si="79"/>
        <v>2.7375796195276535E-2</v>
      </c>
      <c r="IN44" s="2">
        <f t="shared" ca="1" si="79"/>
        <v>2.562508032817673E-2</v>
      </c>
      <c r="IO44" s="2">
        <f t="shared" ca="1" si="79"/>
        <v>2.3993224193048612E-2</v>
      </c>
      <c r="IP44" s="2">
        <f t="shared" ca="1" si="79"/>
        <v>2.2472188279897984E-2</v>
      </c>
      <c r="IQ44" s="2">
        <f t="shared" ca="1" si="79"/>
        <v>2.1054431132246167E-2</v>
      </c>
      <c r="IR44" s="2">
        <f t="shared" ca="1" si="79"/>
        <v>1.9732877143027072E-2</v>
      </c>
      <c r="IS44" s="2">
        <f t="shared" ca="1" si="79"/>
        <v>1.8500882995669581E-2</v>
      </c>
      <c r="IT44" s="2">
        <f t="shared" ca="1" si="79"/>
        <v>1.7352204038233218E-2</v>
      </c>
      <c r="IU44" s="2">
        <f t="shared" ca="1" si="79"/>
        <v>1.6280961799310975E-2</v>
      </c>
      <c r="IV44" s="2">
        <f t="shared" ca="1" si="79"/>
        <v>1.5281613795691176E-2</v>
      </c>
      <c r="IW44" s="2">
        <f t="shared" ca="1" si="79"/>
        <v>1.4348926690562602E-2</v>
      </c>
      <c r="IX44" s="2">
        <f t="shared" ca="1" si="79"/>
        <v>1.3477953681663202E-2</v>
      </c>
      <c r="IY44" s="2">
        <f t="shared" ca="1" si="79"/>
        <v>1.2664016689691027E-2</v>
      </c>
      <c r="IZ44" s="2">
        <f t="shared" ca="1" si="79"/>
        <v>1.1902693473084156E-2</v>
      </c>
      <c r="JA44" s="2">
        <f t="shared" ca="1" si="79"/>
        <v>1.1189809263953326E-2</v>
      </c>
      <c r="JB44" s="2">
        <f t="shared" ca="1" si="79"/>
        <v>1.0521432001676032E-2</v>
      </c>
      <c r="JC44" s="2">
        <f t="shared" ca="1" si="79"/>
        <v>9.8938698582689052E-3</v>
      </c>
      <c r="JD44" s="2">
        <f t="shared" ca="1" si="79"/>
        <v>9.3036695989256978E-3</v>
      </c>
      <c r="JE44" s="2">
        <f t="shared" ca="1" si="75"/>
        <v>8.7476144283997019E-3</v>
      </c>
      <c r="JF44" s="2">
        <f t="shared" ca="1" si="70"/>
        <v>8.2227202886232219E-3</v>
      </c>
      <c r="JG44" s="2">
        <f t="shared" ca="1" si="70"/>
        <v>7.726229995989627E-3</v>
      </c>
      <c r="JH44" s="2">
        <f t="shared" ca="1" si="70"/>
        <v>7.2556050328438891E-3</v>
      </c>
      <c r="JI44" s="2">
        <f t="shared" ca="1" si="70"/>
        <v>6.8085151584024424E-3</v>
      </c>
      <c r="JJ44" s="2">
        <f t="shared" ca="1" si="70"/>
        <v>6.3828262407251589E-3</v>
      </c>
      <c r="JK44" s="2">
        <f t="shared" ca="1" si="70"/>
        <v>5.9765868303482015E-3</v>
      </c>
      <c r="JL44" s="2">
        <f t="shared" ca="1" si="70"/>
        <v>5.5880140177425788E-3</v>
      </c>
      <c r="JM44" s="2">
        <f t="shared" ca="1" si="70"/>
        <v>5.2154790706220033E-3</v>
      </c>
      <c r="JN44" s="2">
        <f t="shared" ca="1" si="70"/>
        <v>4.8574932628188666E-3</v>
      </c>
      <c r="JO44" s="2">
        <f t="shared" ca="1" si="70"/>
        <v>4.5126942078531195E-3</v>
      </c>
      <c r="JP44" s="2">
        <f t="shared" ca="1" si="70"/>
        <v>4.1798329138786738E-3</v>
      </c>
      <c r="JQ44" s="2">
        <f t="shared" ca="1" si="70"/>
        <v>3.8577616919362387E-3</v>
      </c>
      <c r="JR44" s="2">
        <f t="shared" ca="1" si="70"/>
        <v>3.5454229805482167E-3</v>
      </c>
      <c r="JS44" s="2">
        <f t="shared" ca="1" si="70"/>
        <v>3.2418390972427107E-3</v>
      </c>
      <c r="JT44" s="2">
        <f t="shared" ca="1" si="70"/>
        <v>2.9461028900910195E-3</v>
      </c>
      <c r="JU44" s="2">
        <f t="shared" ca="1" si="53"/>
        <v>2.657369237323284E-3</v>
      </c>
      <c r="JV44" s="2">
        <f t="shared" ca="1" si="53"/>
        <v>2.3748473278499523E-3</v>
      </c>
      <c r="JW44" s="2">
        <f t="shared" ca="1" si="53"/>
        <v>2.0977936475389063E-3</v>
      </c>
      <c r="JX44" s="2">
        <f t="shared" ca="1" si="53"/>
        <v>1.8255055932276218E-3</v>
      </c>
      <c r="JY44" s="2">
        <f t="shared" ca="1" si="53"/>
        <v>1.5573156369623957E-3</v>
      </c>
      <c r="JZ44" s="2">
        <f t="shared" ca="1" si="53"/>
        <v>1.2925859655353014E-3</v>
      </c>
      <c r="KA44" s="2">
        <f t="shared" ca="1" si="53"/>
        <v>1.0307035240665822E-3</v>
      </c>
      <c r="KB44" s="2">
        <f t="shared" ca="1" si="53"/>
        <v>7.7107539646943852E-4</v>
      </c>
      <c r="KC44" s="2">
        <f t="shared" ca="1" si="53"/>
        <v>5.1312445966479375E-4</v>
      </c>
      <c r="KD44" s="2">
        <f t="shared" ca="1" si="53"/>
        <v>2.562852520732603E-4</v>
      </c>
      <c r="KE44" s="1">
        <v>0</v>
      </c>
    </row>
    <row r="45" spans="1:291" x14ac:dyDescent="0.2">
      <c r="A45">
        <v>42</v>
      </c>
      <c r="B45">
        <v>1.3125</v>
      </c>
      <c r="C45" s="1">
        <v>0</v>
      </c>
      <c r="D45" s="2">
        <f t="shared" ref="D45:S60" ca="1" si="80">0.25*(E45+D46+C45+D44)</f>
        <v>6.2110858797034226E-6</v>
      </c>
      <c r="E45" s="2">
        <f t="shared" ca="1" si="80"/>
        <v>1.2436005446201083E-5</v>
      </c>
      <c r="F45" s="2">
        <f t="shared" ca="1" si="80"/>
        <v>1.8688687310483868E-5</v>
      </c>
      <c r="G45" s="2">
        <f t="shared" ca="1" si="80"/>
        <v>2.4983251030356839E-5</v>
      </c>
      <c r="H45" s="2">
        <f t="shared" ca="1" si="80"/>
        <v>3.1334105330862551E-5</v>
      </c>
      <c r="I45" s="2">
        <f t="shared" ca="1" si="80"/>
        <v>3.7756049647694439E-5</v>
      </c>
      <c r="J45" s="2">
        <f t="shared" ca="1" si="80"/>
        <v>4.4264380143408466E-5</v>
      </c>
      <c r="K45" s="2">
        <f t="shared" ca="1" si="80"/>
        <v>5.0875001377772465E-5</v>
      </c>
      <c r="L45" s="2">
        <f t="shared" ca="1" si="80"/>
        <v>5.7604544846559863E-5</v>
      </c>
      <c r="M45" s="2">
        <f t="shared" ca="1" si="80"/>
        <v>6.4470495632072043E-5</v>
      </c>
      <c r="N45" s="2">
        <f t="shared" ca="1" si="80"/>
        <v>7.149132842598256E-5</v>
      </c>
      <c r="O45" s="2">
        <f t="shared" ca="1" si="80"/>
        <v>7.8686654180144203E-5</v>
      </c>
      <c r="P45" s="2">
        <f t="shared" ca="1" si="80"/>
        <v>8.6077378599547555E-5</v>
      </c>
      <c r="Q45" s="2">
        <f t="shared" ca="1" si="80"/>
        <v>9.3685873595065314E-5</v>
      </c>
      <c r="R45" s="2">
        <f t="shared" ca="1" si="80"/>
        <v>1.0153616263846461E-4</v>
      </c>
      <c r="S45" s="2">
        <f t="shared" ca="1" si="76"/>
        <v>1.0965412067998382E-4</v>
      </c>
      <c r="T45" s="2">
        <f t="shared" ca="1" si="44"/>
        <v>1.1806768886706867E-4</v>
      </c>
      <c r="U45" s="2">
        <f t="shared" ca="1" si="44"/>
        <v>1.2680710370760904E-4</v>
      </c>
      <c r="V45" s="2">
        <f t="shared" ca="1" si="44"/>
        <v>1.3590513952157625E-4</v>
      </c>
      <c r="W45" s="2">
        <f t="shared" ca="1" si="44"/>
        <v>1.4539736200245418E-4</v>
      </c>
      <c r="X45" s="2">
        <f t="shared" ca="1" si="44"/>
        <v>1.5532238946974067E-4</v>
      </c>
      <c r="Y45" s="2">
        <f t="shared" ca="1" si="44"/>
        <v>1.6572215698278965E-4</v>
      </c>
      <c r="Z45" s="2">
        <f t="shared" ca="1" si="44"/>
        <v>1.7664217701226481E-4</v>
      </c>
      <c r="AA45" s="2">
        <f t="shared" ca="1" si="44"/>
        <v>1.8813178901648232E-4</v>
      </c>
      <c r="AB45" s="2">
        <f t="shared" ca="1" si="44"/>
        <v>2.002443893242071E-4</v>
      </c>
      <c r="AC45" s="2">
        <f t="shared" ca="1" si="44"/>
        <v>2.1303763254113063E-4</v>
      </c>
      <c r="AD45" s="2">
        <f t="shared" ca="1" si="44"/>
        <v>2.265735966666871E-4</v>
      </c>
      <c r="AE45" s="2">
        <f t="shared" ca="1" si="44"/>
        <v>2.4091890656551416E-4</v>
      </c>
      <c r="AF45" s="2">
        <f t="shared" ca="1" si="44"/>
        <v>2.5614481452244627E-4</v>
      </c>
      <c r="AG45" s="2">
        <f t="shared" ca="1" si="44"/>
        <v>2.7232724210775615E-4</v>
      </c>
      <c r="AH45" s="2">
        <f t="shared" ca="1" si="44"/>
        <v>2.8954679380996688E-4</v>
      </c>
      <c r="AI45" s="2">
        <f t="shared" ca="1" si="44"/>
        <v>3.0788875872433496E-4</v>
      </c>
      <c r="AJ45" s="2">
        <f t="shared" ca="1" si="77"/>
        <v>3.2744312064815869E-4</v>
      </c>
      <c r="AK45" s="2">
        <f t="shared" ca="1" si="77"/>
        <v>3.4830459803864196E-4</v>
      </c>
      <c r="AL45" s="2">
        <f t="shared" ca="1" si="77"/>
        <v>3.7057273288956929E-4</v>
      </c>
      <c r="AM45" s="2">
        <f t="shared" ca="1" si="77"/>
        <v>3.943520420595132E-4</v>
      </c>
      <c r="AN45" s="2">
        <f t="shared" ca="1" si="77"/>
        <v>4.1975223713844686E-4</v>
      </c>
      <c r="AO45" s="2">
        <f t="shared" ca="1" si="77"/>
        <v>4.4688851113450754E-4</v>
      </c>
      <c r="AP45" s="2">
        <f t="shared" ca="1" si="77"/>
        <v>4.7588188346406698E-4</v>
      </c>
      <c r="AQ45" s="2">
        <f t="shared" ca="1" si="77"/>
        <v>5.0685958972798576E-4</v>
      </c>
      <c r="AR45" s="2">
        <f t="shared" ca="1" si="77"/>
        <v>5.3995549969199411E-4</v>
      </c>
      <c r="AS45" s="2">
        <f t="shared" ca="1" si="77"/>
        <v>5.7531054539475767E-4</v>
      </c>
      <c r="AT45" s="2">
        <f t="shared" ca="1" si="77"/>
        <v>6.1307314076471434E-4</v>
      </c>
      <c r="AU45" s="2">
        <f t="shared" ca="1" si="77"/>
        <v>6.5339957388971183E-4</v>
      </c>
      <c r="AV45" s="2">
        <f t="shared" ca="1" si="77"/>
        <v>6.9645435262611168E-4</v>
      </c>
      <c r="AW45" s="2">
        <f t="shared" ca="1" si="77"/>
        <v>7.4241048322094588E-4</v>
      </c>
      <c r="AX45" s="2">
        <f t="shared" ca="1" si="77"/>
        <v>7.914496599236479E-4</v>
      </c>
      <c r="AY45" s="2">
        <f t="shared" ca="1" si="77"/>
        <v>8.437623412571436E-4</v>
      </c>
      <c r="AZ45" s="2">
        <f t="shared" ca="1" si="77"/>
        <v>8.9954768597672507E-4</v>
      </c>
      <c r="BA45" s="2">
        <f t="shared" ca="1" si="77"/>
        <v>9.5901331925877197E-4</v>
      </c>
      <c r="BB45" s="2">
        <f t="shared" ca="1" si="77"/>
        <v>1.0223748980648325E-3</v>
      </c>
      <c r="BC45" s="2">
        <f t="shared" ca="1" si="77"/>
        <v>1.0898554449380727E-3</v>
      </c>
      <c r="BD45" s="2">
        <f t="shared" ca="1" si="77"/>
        <v>1.1616844230351604E-3</v>
      </c>
      <c r="BE45" s="2">
        <f t="shared" ca="1" si="77"/>
        <v>1.238096533589624E-3</v>
      </c>
      <c r="BF45" s="2">
        <f t="shared" ca="1" si="77"/>
        <v>1.3193302320231657E-3</v>
      </c>
      <c r="BG45" s="2">
        <f t="shared" ca="1" si="77"/>
        <v>1.4056259822471722E-3</v>
      </c>
      <c r="BH45" s="2">
        <f t="shared" ca="1" si="77"/>
        <v>1.4972243014247113E-3</v>
      </c>
      <c r="BI45" s="2">
        <f t="shared" ca="1" si="77"/>
        <v>1.5943636894031683E-3</v>
      </c>
      <c r="BJ45" s="2">
        <f t="shared" ca="1" si="77"/>
        <v>1.6972785858309254E-3</v>
      </c>
      <c r="BK45" s="2">
        <f t="shared" ca="1" si="77"/>
        <v>1.8061975483054785E-3</v>
      </c>
      <c r="BL45" s="2">
        <f t="shared" ca="1" si="77"/>
        <v>1.9213418880671845E-3</v>
      </c>
      <c r="BM45" s="2">
        <f t="shared" ca="1" si="77"/>
        <v>2.0429250243108486E-3</v>
      </c>
      <c r="BN45" s="2">
        <f t="shared" ca="1" si="77"/>
        <v>2.1711528121019447E-3</v>
      </c>
      <c r="BO45" s="2">
        <f t="shared" ca="1" si="72"/>
        <v>2.3062250533112489E-3</v>
      </c>
      <c r="BP45" s="2">
        <f t="shared" ca="1" si="54"/>
        <v>2.448338313873805E-3</v>
      </c>
      <c r="BQ45" s="2">
        <f t="shared" ca="1" si="54"/>
        <v>2.5976900542612584E-3</v>
      </c>
      <c r="BR45" s="2">
        <f t="shared" ca="1" si="54"/>
        <v>2.754483954643794E-3</v>
      </c>
      <c r="BS45" s="2">
        <f t="shared" ca="1" si="54"/>
        <v>2.9189362088710741E-3</v>
      </c>
      <c r="BT45" s="2">
        <f t="shared" ca="1" si="54"/>
        <v>3.0912824958438598E-3</v>
      </c>
      <c r="BU45" s="2">
        <f t="shared" ca="1" si="54"/>
        <v>3.2717853250410758E-3</v>
      </c>
      <c r="BV45" s="2">
        <f t="shared" ca="1" si="54"/>
        <v>3.4607414919110811E-3</v>
      </c>
      <c r="BW45" s="2">
        <f t="shared" ca="1" si="54"/>
        <v>3.6584894536820559E-3</v>
      </c>
      <c r="BX45" s="2">
        <f t="shared" ca="1" si="54"/>
        <v>3.8654165269613968E-3</v>
      </c>
      <c r="BY45" s="2">
        <f t="shared" ca="1" si="54"/>
        <v>4.0819658968838275E-3</v>
      </c>
      <c r="BZ45" s="2">
        <f t="shared" ca="1" si="54"/>
        <v>4.3086435006986744E-3</v>
      </c>
      <c r="CA45" s="2">
        <f t="shared" ca="1" si="54"/>
        <v>4.5460249002574893E-3</v>
      </c>
      <c r="CB45" s="2">
        <f t="shared" ca="1" si="54"/>
        <v>4.7947622869279798E-3</v>
      </c>
      <c r="CC45" s="2">
        <f t="shared" ca="1" si="54"/>
        <v>5.0555917713481537E-3</v>
      </c>
      <c r="CD45" s="2">
        <f t="shared" ca="1" si="54"/>
        <v>5.329341102737313E-3</v>
      </c>
      <c r="CE45" s="2">
        <f t="shared" ca="1" si="54"/>
        <v>5.6169379416003079E-3</v>
      </c>
      <c r="CF45" s="2">
        <f t="shared" ca="1" si="38"/>
        <v>5.9194187780382884E-3</v>
      </c>
      <c r="CG45" s="2">
        <f t="shared" ca="1" si="38"/>
        <v>6.2379385468072914E-3</v>
      </c>
      <c r="CH45" s="2">
        <f t="shared" ca="1" si="38"/>
        <v>6.5737809401568408E-3</v>
      </c>
      <c r="CI45" s="2">
        <f t="shared" ca="1" si="38"/>
        <v>6.9283693604524346E-3</v>
      </c>
      <c r="CJ45" s="2">
        <f t="shared" ca="1" si="38"/>
        <v>7.3032783873006619E-3</v>
      </c>
      <c r="CK45" s="2">
        <f t="shared" ca="1" si="38"/>
        <v>7.7002455605890904E-3</v>
      </c>
      <c r="CL45" s="2">
        <f t="shared" ca="1" si="38"/>
        <v>8.1211832064591524E-3</v>
      </c>
      <c r="CM45" s="2">
        <f t="shared" ca="1" si="38"/>
        <v>8.5681899664097755E-3</v>
      </c>
      <c r="CN45" s="2">
        <f t="shared" ca="1" si="38"/>
        <v>9.0435616434334266E-3</v>
      </c>
      <c r="CO45" s="2">
        <f t="shared" ca="1" si="38"/>
        <v>9.5498009700954872E-3</v>
      </c>
      <c r="CP45" s="2">
        <f t="shared" ca="1" si="38"/>
        <v>1.008962595022669E-2</v>
      </c>
      <c r="CQ45" s="2">
        <f t="shared" ca="1" si="38"/>
        <v>1.06659765440912E-2</v>
      </c>
      <c r="CR45" s="2">
        <f t="shared" ca="1" si="38"/>
        <v>1.1282019662827559E-2</v>
      </c>
      <c r="CS45" s="2">
        <f t="shared" ca="1" si="38"/>
        <v>1.1941152701044601E-2</v>
      </c>
      <c r="CT45" s="2">
        <f t="shared" ca="1" si="38"/>
        <v>1.26470061337122E-2</v>
      </c>
      <c r="CU45" s="2">
        <f t="shared" ca="1" si="38"/>
        <v>1.3403445980264257E-2</v>
      </c>
      <c r="CV45" s="2">
        <f t="shared" ca="1" si="73"/>
        <v>1.4214577129218647E-2</v>
      </c>
      <c r="CW45" s="2">
        <f t="shared" ca="1" si="73"/>
        <v>1.508474856323563E-2</v>
      </c>
      <c r="CX45" s="2">
        <f t="shared" ca="1" si="73"/>
        <v>1.6018561400942988E-2</v>
      </c>
      <c r="CY45" s="2">
        <f t="shared" ca="1" si="73"/>
        <v>1.7020880395898507E-2</v>
      </c>
      <c r="CZ45" s="2">
        <f t="shared" ca="1" si="73"/>
        <v>1.8096849161720496E-2</v>
      </c>
      <c r="DA45" s="2">
        <f t="shared" ca="1" si="73"/>
        <v>1.9251908999550666E-2</v>
      </c>
      <c r="DB45" s="2">
        <f t="shared" ca="1" si="73"/>
        <v>2.0491820853449149E-2</v>
      </c>
      <c r="DC45" s="2">
        <f t="shared" ca="1" si="73"/>
        <v>2.1822689646780191E-2</v>
      </c>
      <c r="DD45" s="2">
        <f t="shared" ca="1" si="73"/>
        <v>2.3250990061959676E-2</v>
      </c>
      <c r="DE45" s="2">
        <f t="shared" ca="1" si="73"/>
        <v>2.4783592696520904E-2</v>
      </c>
      <c r="DF45" s="2">
        <f t="shared" ca="1" si="73"/>
        <v>2.6427789427381561E-2</v>
      </c>
      <c r="DG45" s="2">
        <f t="shared" ca="1" si="73"/>
        <v>2.8191316708230062E-2</v>
      </c>
      <c r="DH45" s="2">
        <f t="shared" ca="1" si="73"/>
        <v>3.0082375383978108E-2</v>
      </c>
      <c r="DI45" s="2">
        <f t="shared" ca="1" si="73"/>
        <v>3.2109645413035064E-2</v>
      </c>
      <c r="DJ45" s="2">
        <f t="shared" ca="1" si="73"/>
        <v>3.4282293635936684E-2</v>
      </c>
      <c r="DK45" s="2">
        <f t="shared" ca="1" si="73"/>
        <v>3.660997242299531E-2</v>
      </c>
      <c r="DL45" s="2">
        <f t="shared" ca="1" si="73"/>
        <v>3.9102806693054021E-2</v>
      </c>
      <c r="DM45" s="2">
        <f t="shared" ca="1" si="73"/>
        <v>4.1771366455060424E-2</v>
      </c>
      <c r="DN45" s="2">
        <f t="shared" ca="1" si="73"/>
        <v>4.4626621738590361E-2</v>
      </c>
      <c r="DO45" s="2">
        <f t="shared" ca="1" si="73"/>
        <v>4.7679876626839417E-2</v>
      </c>
      <c r="DP45" s="2">
        <f t="shared" ca="1" si="73"/>
        <v>5.0942679190591172E-2</v>
      </c>
      <c r="DQ45" s="2">
        <f t="shared" ca="1" si="73"/>
        <v>5.4426704574331269E-2</v>
      </c>
      <c r="DR45" s="2">
        <f t="shared" ca="1" si="73"/>
        <v>5.8143609452886956E-2</v>
      </c>
      <c r="DS45" s="2">
        <f t="shared" ca="1" si="73"/>
        <v>6.2104857701547417E-2</v>
      </c>
      <c r="DT45" s="2">
        <f t="shared" ca="1" si="73"/>
        <v>6.6321519505640164E-2</v>
      </c>
      <c r="DU45" s="2">
        <f t="shared" ca="1" si="73"/>
        <v>7.0804049279988734E-2</v>
      </c>
      <c r="DV45" s="2">
        <f t="shared" ca="1" si="73"/>
        <v>7.5562051508991424E-2</v>
      </c>
      <c r="DW45" s="2">
        <f t="shared" ca="1" si="71"/>
        <v>8.0604047551722291E-2</v>
      </c>
      <c r="DX45" s="2">
        <f t="shared" ca="1" si="71"/>
        <v>8.5937259909078856E-2</v>
      </c>
      <c r="DY45" s="2">
        <f t="shared" ca="1" si="71"/>
        <v>9.1567432518341874E-2</v>
      </c>
      <c r="DZ45" s="2">
        <f t="shared" ca="1" si="71"/>
        <v>9.7498705356183532E-2</v>
      </c>
      <c r="EA45" s="2">
        <f t="shared" ca="1" si="71"/>
        <v>0.10373355825549821</v>
      </c>
      <c r="EB45" s="2">
        <f t="shared" ca="1" si="71"/>
        <v>0.1102728322305101</v>
      </c>
      <c r="EC45" s="2">
        <f t="shared" ca="1" si="71"/>
        <v>0.1171158274925167</v>
      </c>
      <c r="ED45" s="2">
        <f t="shared" ca="1" si="71"/>
        <v>0.12426046733906031</v>
      </c>
      <c r="EE45" s="2">
        <f t="shared" ca="1" si="71"/>
        <v>0.13170350830377167</v>
      </c>
      <c r="EF45" s="2">
        <f t="shared" ca="1" si="71"/>
        <v>0.13944077122982473</v>
      </c>
      <c r="EG45" s="2">
        <f t="shared" ca="1" si="71"/>
        <v>0.14746736625870452</v>
      </c>
      <c r="EH45" s="2">
        <f t="shared" ca="1" si="56"/>
        <v>0.15577788694216371</v>
      </c>
      <c r="EI45" s="2">
        <f t="shared" ca="1" si="56"/>
        <v>0.16436655370438935</v>
      </c>
      <c r="EJ45" s="2">
        <f t="shared" ca="1" si="56"/>
        <v>0.17322729321895683</v>
      </c>
      <c r="EK45" s="2">
        <f t="shared" ca="1" si="56"/>
        <v>0.18235374655230496</v>
      </c>
      <c r="EL45" s="2">
        <f t="shared" ca="1" si="56"/>
        <v>0.19173920422940499</v>
      </c>
      <c r="EM45" s="2">
        <f t="shared" ca="1" si="56"/>
        <v>0.20137647028813169</v>
      </c>
      <c r="EN45" s="2">
        <f t="shared" ca="1" si="56"/>
        <v>0.21125765993979251</v>
      </c>
      <c r="EO45" s="2">
        <f t="shared" ca="1" si="56"/>
        <v>0.22137393696878166</v>
      </c>
      <c r="EP45" s="2">
        <f t="shared" ca="1" si="56"/>
        <v>0.2317151979493928</v>
      </c>
      <c r="EQ45" s="2">
        <f t="shared" ca="1" si="56"/>
        <v>0.24226971122455496</v>
      </c>
      <c r="ER45" s="2">
        <f t="shared" ca="1" si="56"/>
        <v>0.25302371982820504</v>
      </c>
      <c r="ES45" s="2">
        <f t="shared" ca="1" si="56"/>
        <v>0.26396101950525752</v>
      </c>
      <c r="ET45" s="2">
        <f t="shared" ca="1" si="56"/>
        <v>0.27506252594496694</v>
      </c>
      <c r="EU45" s="2">
        <f t="shared" ca="1" si="56"/>
        <v>0.28630584940673098</v>
      </c>
      <c r="EV45" s="2">
        <f t="shared" ca="1" si="56"/>
        <v>0.29766490000348123</v>
      </c>
      <c r="EW45" s="2">
        <f t="shared" ca="1" si="56"/>
        <v>0.3091095526795104</v>
      </c>
      <c r="EX45" s="2">
        <f t="shared" ca="1" si="39"/>
        <v>0.32060540669975146</v>
      </c>
      <c r="EY45" s="2">
        <f t="shared" ca="1" si="39"/>
        <v>0.33211367916789991</v>
      </c>
      <c r="EZ45" s="2">
        <f t="shared" ca="1" si="39"/>
        <v>0.34359127419384383</v>
      </c>
      <c r="FA45" s="2">
        <f t="shared" ca="1" si="39"/>
        <v>0.35499106698778349</v>
      </c>
      <c r="FB45" s="2">
        <f t="shared" ca="1" si="39"/>
        <v>0.3662624334746602</v>
      </c>
      <c r="FC45" s="2">
        <f t="shared" ca="1" si="39"/>
        <v>0.37735203958139196</v>
      </c>
      <c r="FD45" s="2">
        <f t="shared" ca="1" si="39"/>
        <v>0.38820487994763042</v>
      </c>
      <c r="FE45" s="2">
        <f t="shared" ca="1" si="39"/>
        <v>0.39876552523909137</v>
      </c>
      <c r="FF45" s="2">
        <f t="shared" ca="1" si="39"/>
        <v>0.40897950476658312</v>
      </c>
      <c r="FG45" s="2">
        <f t="shared" ca="1" si="39"/>
        <v>0.41879472319474564</v>
      </c>
      <c r="FH45" s="2">
        <f t="shared" ca="1" si="39"/>
        <v>0.42816279403166846</v>
      </c>
      <c r="FI45" s="2">
        <f t="shared" ca="1" si="39"/>
        <v>0.4370401740314207</v>
      </c>
      <c r="FJ45" s="2">
        <f t="shared" ca="1" si="39"/>
        <v>0.44538900326462211</v>
      </c>
      <c r="FK45" s="2">
        <f t="shared" ca="1" si="39"/>
        <v>0.45317759174826833</v>
      </c>
      <c r="FL45" s="2">
        <f t="shared" ca="1" si="39"/>
        <v>0.46038053716653271</v>
      </c>
      <c r="FM45" s="2">
        <f t="shared" ca="1" si="39"/>
        <v>0.46697849990500734</v>
      </c>
      <c r="FN45" s="2">
        <f t="shared" ca="1" si="78"/>
        <v>0.47295769368735291</v>
      </c>
      <c r="FO45" s="2">
        <f t="shared" ca="1" si="78"/>
        <v>0.47830916862596273</v>
      </c>
      <c r="FP45" s="2">
        <f t="shared" ca="1" si="78"/>
        <v>0.48302796849172525</v>
      </c>
      <c r="FQ45" s="2">
        <f t="shared" ca="1" si="78"/>
        <v>0.48711223828686401</v>
      </c>
      <c r="FR45" s="2">
        <f t="shared" ca="1" si="78"/>
        <v>0.49056234580701463</v>
      </c>
      <c r="FS45" s="2">
        <f t="shared" ca="1" si="78"/>
        <v>0.49338006573744986</v>
      </c>
      <c r="FT45" s="2">
        <f t="shared" ca="1" si="78"/>
        <v>0.49556785999230868</v>
      </c>
      <c r="FU45" s="2">
        <f t="shared" ca="1" si="78"/>
        <v>0.49712827538528459</v>
      </c>
      <c r="FV45" s="2">
        <f t="shared" ca="1" si="78"/>
        <v>0.49806347018653896</v>
      </c>
      <c r="FW45" s="2">
        <f t="shared" ca="1" si="78"/>
        <v>0.4983748747647031</v>
      </c>
      <c r="FX45" s="2">
        <f t="shared" ca="1" si="78"/>
        <v>0.498062987926153</v>
      </c>
      <c r="FY45" s="2">
        <f t="shared" ca="1" si="78"/>
        <v>0.49712730906433356</v>
      </c>
      <c r="FZ45" s="2">
        <f t="shared" ca="1" si="78"/>
        <v>0.49556640601342317</v>
      </c>
      <c r="GA45" s="2">
        <f t="shared" ca="1" si="78"/>
        <v>0.49337811871231485</v>
      </c>
      <c r="GB45" s="2">
        <f t="shared" ca="1" si="78"/>
        <v>0.49055989856638127</v>
      </c>
      <c r="GC45" s="2">
        <f t="shared" ca="1" si="78"/>
        <v>0.48710928189503599</v>
      </c>
      <c r="GD45" s="2">
        <f t="shared" ca="1" si="78"/>
        <v>0.48302449226634803</v>
      </c>
      <c r="GE45" s="2">
        <f t="shared" ca="1" si="78"/>
        <v>0.47830516016395297</v>
      </c>
      <c r="GF45" s="2">
        <f t="shared" ca="1" si="78"/>
        <v>0.47295313889766133</v>
      </c>
      <c r="GG45" s="2">
        <f t="shared" ca="1" si="78"/>
        <v>0.46697338304858432</v>
      </c>
      <c r="GH45" s="2">
        <f t="shared" ca="1" si="78"/>
        <v>0.4603748409033207</v>
      </c>
      <c r="GI45" s="2">
        <f t="shared" ca="1" si="78"/>
        <v>0.45317129719028565</v>
      </c>
      <c r="GJ45" s="2">
        <f t="shared" ca="1" si="78"/>
        <v>0.44538209003325269</v>
      </c>
      <c r="GK45" s="2">
        <f t="shared" ca="1" si="78"/>
        <v>0.4370326203159613</v>
      </c>
      <c r="GL45" s="2">
        <f t="shared" ca="1" si="78"/>
        <v>0.42815457664513962</v>
      </c>
      <c r="GM45" s="2">
        <f t="shared" ca="1" si="78"/>
        <v>0.4187858176221021</v>
      </c>
      <c r="GN45" s="2">
        <f t="shared" ca="1" si="78"/>
        <v>0.40896988519993965</v>
      </c>
      <c r="GO45" s="2">
        <f t="shared" ca="1" si="78"/>
        <v>0.39875516459453347</v>
      </c>
      <c r="GP45" s="2">
        <f t="shared" ca="1" si="78"/>
        <v>0.38819374985864696</v>
      </c>
      <c r="GQ45" s="2">
        <f t="shared" ca="1" si="78"/>
        <v>0.37734011036488196</v>
      </c>
      <c r="GR45" s="2">
        <f t="shared" ca="1" si="78"/>
        <v>0.36624967406665632</v>
      </c>
      <c r="GS45" s="2">
        <f t="shared" ca="1" si="74"/>
        <v>0.35497744484728155</v>
      </c>
      <c r="GT45" s="2">
        <f t="shared" ca="1" si="63"/>
        <v>0.3435767551742277</v>
      </c>
      <c r="GU45" s="2">
        <f t="shared" ca="1" si="63"/>
        <v>0.33209822735625322</v>
      </c>
      <c r="GV45" s="2">
        <f t="shared" ca="1" si="63"/>
        <v>0.32058898422477999</v>
      </c>
      <c r="GW45" s="2">
        <f t="shared" ca="1" si="63"/>
        <v>0.30909211948888038</v>
      </c>
      <c r="GX45" s="2">
        <f t="shared" ca="1" si="63"/>
        <v>0.29764641361115962</v>
      </c>
      <c r="GY45" s="2">
        <f t="shared" ca="1" si="63"/>
        <v>0.28628626461048645</v>
      </c>
      <c r="GZ45" s="2">
        <f t="shared" ca="1" si="63"/>
        <v>0.27504179451364624</v>
      </c>
      <c r="HA45" s="2">
        <f t="shared" ca="1" si="63"/>
        <v>0.26393908983487258</v>
      </c>
      <c r="HB45" s="2">
        <f t="shared" ca="1" si="63"/>
        <v>0.25300053656532129</v>
      </c>
      <c r="HC45" s="2">
        <f t="shared" ca="1" si="63"/>
        <v>0.24224521485501649</v>
      </c>
      <c r="HD45" s="2">
        <f t="shared" ca="1" si="63"/>
        <v>0.2316893243500982</v>
      </c>
      <c r="HE45" s="2">
        <f t="shared" ca="1" si="63"/>
        <v>0.2213466169200809</v>
      </c>
      <c r="HF45" s="2">
        <f t="shared" ca="1" si="63"/>
        <v>0.21122881859613934</v>
      </c>
      <c r="HG45" s="2">
        <f t="shared" ca="1" si="63"/>
        <v>0.20134602660494522</v>
      </c>
      <c r="HH45" s="2">
        <f t="shared" ca="1" si="63"/>
        <v>0.19170707034469417</v>
      </c>
      <c r="HI45" s="2">
        <f t="shared" ca="1" si="63"/>
        <v>0.18231982712252004</v>
      </c>
      <c r="HJ45" s="2">
        <f t="shared" ca="1" si="40"/>
        <v>0.17319148470975337</v>
      </c>
      <c r="HK45" s="2">
        <f t="shared" ca="1" si="40"/>
        <v>0.16432874363849043</v>
      </c>
      <c r="HL45" s="2">
        <f t="shared" ca="1" si="40"/>
        <v>0.15573795310819924</v>
      </c>
      <c r="HM45" s="2">
        <f t="shared" ca="1" si="40"/>
        <v>0.14742517588663512</v>
      </c>
      <c r="HN45" s="2">
        <f t="shared" ca="1" si="40"/>
        <v>0.13939618014008875</v>
      </c>
      <c r="HO45" s="2">
        <f t="shared" ca="1" si="40"/>
        <v>0.13165636003833378</v>
      </c>
      <c r="HP45" s="2">
        <f t="shared" ca="1" si="40"/>
        <v>0.12421059228276343</v>
      </c>
      <c r="HQ45" s="2">
        <f t="shared" ca="1" si="40"/>
        <v>0.11706304199227148</v>
      </c>
      <c r="HR45" s="2">
        <f t="shared" ca="1" si="40"/>
        <v>0.11021693771775817</v>
      </c>
      <c r="HS45" s="2">
        <f t="shared" ca="1" si="40"/>
        <v>0.10367434037414294</v>
      </c>
      <c r="HT45" s="2">
        <f t="shared" ca="1" si="40"/>
        <v>9.7435933094154728E-2</v>
      </c>
      <c r="HU45" s="2">
        <f t="shared" ca="1" si="40"/>
        <v>9.1500857336741348E-2</v>
      </c>
      <c r="HV45" s="2">
        <f t="shared" ca="1" si="40"/>
        <v>8.5866614859139268E-2</v>
      </c>
      <c r="HW45" s="2">
        <f t="shared" ca="1" si="40"/>
        <v>8.0529046367221385E-2</v>
      </c>
      <c r="HX45" s="2">
        <f t="shared" ca="1" si="40"/>
        <v>7.5482387660670822E-2</v>
      </c>
      <c r="HY45" s="2">
        <f t="shared" ca="1" si="40"/>
        <v>7.071939497899396E-2</v>
      </c>
      <c r="HZ45" s="2">
        <f t="shared" ca="1" si="79"/>
        <v>6.6231524644815964E-2</v>
      </c>
      <c r="IA45" s="2">
        <f t="shared" ca="1" si="79"/>
        <v>6.2009148726224289E-2</v>
      </c>
      <c r="IB45" s="2">
        <f t="shared" ca="1" si="79"/>
        <v>5.8041788156190544E-2</v>
      </c>
      <c r="IC45" s="2">
        <f t="shared" ca="1" si="79"/>
        <v>5.4318346815721896E-2</v>
      </c>
      <c r="ID45" s="2">
        <f t="shared" ca="1" si="79"/>
        <v>5.0827333540106018E-2</v>
      </c>
      <c r="IE45" s="2">
        <f t="shared" ca="1" si="79"/>
        <v>4.7557062941306807E-2</v>
      </c>
      <c r="IF45" s="2">
        <f t="shared" ca="1" si="79"/>
        <v>4.4495829679959555E-2</v>
      </c>
      <c r="IG45" s="2">
        <f t="shared" ca="1" si="79"/>
        <v>4.1632053965055982E-2</v>
      </c>
      <c r="IH45" s="2">
        <f t="shared" ca="1" si="79"/>
        <v>3.8954398442759774E-2</v>
      </c>
      <c r="II45" s="2">
        <f t="shared" ca="1" si="79"/>
        <v>3.6451858260824886E-2</v>
      </c>
      <c r="IJ45" s="2">
        <f t="shared" ca="1" si="79"/>
        <v>3.4113827062827284E-2</v>
      </c>
      <c r="IK45" s="2">
        <f t="shared" ca="1" si="79"/>
        <v>3.1930142119585073E-2</v>
      </c>
      <c r="IL45" s="2">
        <f t="shared" ca="1" si="79"/>
        <v>2.9891111890471563E-2</v>
      </c>
      <c r="IM45" s="2">
        <f t="shared" ca="1" si="79"/>
        <v>2.7987529154688929E-2</v>
      </c>
      <c r="IN45" s="2">
        <f t="shared" ca="1" si="79"/>
        <v>2.6210672566339382E-2</v>
      </c>
      <c r="IO45" s="2">
        <f t="shared" ca="1" si="79"/>
        <v>2.4552299145187383E-2</v>
      </c>
      <c r="IP45" s="2">
        <f t="shared" ca="1" si="79"/>
        <v>2.3004629871566391E-2</v>
      </c>
      <c r="IQ45" s="2">
        <f t="shared" ca="1" si="79"/>
        <v>2.1560330243560692E-2</v>
      </c>
      <c r="IR45" s="2">
        <f t="shared" ca="1" si="79"/>
        <v>2.0212487396094377E-2</v>
      </c>
      <c r="IS45" s="2">
        <f t="shared" ca="1" si="79"/>
        <v>1.8954585180311557E-2</v>
      </c>
      <c r="IT45" s="2">
        <f t="shared" ca="1" si="79"/>
        <v>1.7780478451273063E-2</v>
      </c>
      <c r="IU45" s="2">
        <f t="shared" ca="1" si="79"/>
        <v>1.6684367695342869E-2</v>
      </c>
      <c r="IV45" s="2">
        <f t="shared" ca="1" si="79"/>
        <v>1.5660775019258256E-2</v>
      </c>
      <c r="IW45" s="2">
        <f t="shared" ca="1" si="79"/>
        <v>1.4704522388754662E-2</v>
      </c>
      <c r="IX45" s="2">
        <f t="shared" ca="1" si="79"/>
        <v>1.3810712815151352E-2</v>
      </c>
      <c r="IY45" s="2">
        <f t="shared" ca="1" si="79"/>
        <v>1.2974714924637311E-2</v>
      </c>
      <c r="IZ45" s="2">
        <f t="shared" ca="1" si="79"/>
        <v>1.2192151011175574E-2</v>
      </c>
      <c r="JA45" s="2">
        <f t="shared" ca="1" si="79"/>
        <v>1.1458888303728222E-2</v>
      </c>
      <c r="JB45" s="2">
        <f t="shared" ca="1" si="79"/>
        <v>1.0771032831614916E-2</v>
      </c>
      <c r="JC45" s="2">
        <f t="shared" ca="1" si="79"/>
        <v>1.0124925016887465E-2</v>
      </c>
      <c r="JD45" s="2">
        <f t="shared" ca="1" si="79"/>
        <v>9.5171360120310106E-3</v>
      </c>
      <c r="JE45" s="2">
        <f t="shared" ca="1" si="75"/>
        <v>8.9444638506204453E-3</v>
      </c>
      <c r="JF45" s="2">
        <f t="shared" ca="1" si="70"/>
        <v>8.4039286619085139E-3</v>
      </c>
      <c r="JG45" s="2">
        <f t="shared" ca="1" si="70"/>
        <v>7.8927664631926377E-3</v>
      </c>
      <c r="JH45" s="2">
        <f t="shared" ca="1" si="70"/>
        <v>7.4084213241544872E-3</v>
      </c>
      <c r="JI45" s="2">
        <f t="shared" ca="1" si="70"/>
        <v>6.9485359441128578E-3</v>
      </c>
      <c r="JJ45" s="2">
        <f t="shared" ca="1" si="70"/>
        <v>6.5109408658087292E-3</v>
      </c>
      <c r="JK45" s="2">
        <f t="shared" ca="1" si="70"/>
        <v>6.0936426586162525E-3</v>
      </c>
      <c r="JL45" s="2">
        <f t="shared" ca="1" si="70"/>
        <v>5.6948114464794898E-3</v>
      </c>
      <c r="JM45" s="2">
        <f t="shared" ca="1" si="70"/>
        <v>5.3127681466944889E-3</v>
      </c>
      <c r="JN45" s="2">
        <f t="shared" ca="1" si="70"/>
        <v>4.94597174268715E-3</v>
      </c>
      <c r="JO45" s="2">
        <f t="shared" ca="1" si="70"/>
        <v>4.5930068533412537E-3</v>
      </c>
      <c r="JP45" s="2">
        <f t="shared" ca="1" si="70"/>
        <v>4.2525717957046811E-3</v>
      </c>
      <c r="JQ45" s="2">
        <f t="shared" ca="1" si="70"/>
        <v>3.9234672754306938E-3</v>
      </c>
      <c r="JR45" s="2">
        <f t="shared" ca="1" si="70"/>
        <v>3.6045857848511242E-3</v>
      </c>
      <c r="JS45" s="2">
        <f t="shared" ca="1" si="70"/>
        <v>3.2949017441264291E-3</v>
      </c>
      <c r="JT45" s="2">
        <f t="shared" ca="1" si="70"/>
        <v>2.993462386620844E-3</v>
      </c>
      <c r="JU45" s="2">
        <f t="shared" ca="1" si="53"/>
        <v>2.6993793645754731E-3</v>
      </c>
      <c r="JV45" s="2">
        <f t="shared" ca="1" si="53"/>
        <v>2.4118210338523812E-3</v>
      </c>
      <c r="JW45" s="2">
        <f t="shared" ca="1" si="53"/>
        <v>2.130005365417173E-3</v>
      </c>
      <c r="JX45" s="2">
        <f t="shared" ca="1" si="53"/>
        <v>1.8531934248204466E-3</v>
      </c>
      <c r="JY45" s="2">
        <f t="shared" ca="1" si="53"/>
        <v>1.5806833579291696E-3</v>
      </c>
      <c r="JZ45" s="2">
        <f t="shared" ca="1" si="53"/>
        <v>1.3118048204795278E-3</v>
      </c>
      <c r="KA45" s="2">
        <f t="shared" ca="1" si="53"/>
        <v>1.0459137898330049E-3</v>
      </c>
      <c r="KB45" s="2">
        <f t="shared" ca="1" si="53"/>
        <v>7.823876989787353E-4</v>
      </c>
      <c r="KC45" s="2">
        <f t="shared" ca="1" si="53"/>
        <v>5.2062083486635732E-4</v>
      </c>
      <c r="KD45" s="2">
        <f t="shared" ca="1" si="53"/>
        <v>2.6001994523610153E-4</v>
      </c>
      <c r="KE45" s="1">
        <v>0</v>
      </c>
    </row>
    <row r="46" spans="1:291" x14ac:dyDescent="0.2">
      <c r="A46">
        <v>43</v>
      </c>
      <c r="B46">
        <v>1.34375</v>
      </c>
      <c r="C46" s="1">
        <v>0</v>
      </c>
      <c r="D46" s="2">
        <f t="shared" ca="1" si="80"/>
        <v>6.2946787456289791E-6</v>
      </c>
      <c r="E46" s="2">
        <f t="shared" ca="1" si="80"/>
        <v>1.2603784417919643E-5</v>
      </c>
      <c r="F46" s="2">
        <f t="shared" ca="1" si="80"/>
        <v>1.8941844551914104E-5</v>
      </c>
      <c r="G46" s="2">
        <f t="shared" ca="1" si="80"/>
        <v>2.5323588982679537E-5</v>
      </c>
      <c r="H46" s="2">
        <f t="shared" ca="1" si="80"/>
        <v>3.176405369921815E-5</v>
      </c>
      <c r="I46" s="2">
        <f t="shared" ca="1" si="80"/>
        <v>3.8278687955108403E-5</v>
      </c>
      <c r="J46" s="2">
        <f t="shared" ca="1" si="80"/>
        <v>4.4883465738966325E-5</v>
      </c>
      <c r="K46" s="2">
        <f t="shared" ca="1" si="80"/>
        <v>5.1595002717433541E-5</v>
      </c>
      <c r="L46" s="2">
        <f t="shared" ca="1" si="80"/>
        <v>5.8430679768170458E-5</v>
      </c>
      <c r="M46" s="2">
        <f t="shared" ca="1" si="80"/>
        <v>6.5408774214636474E-5</v>
      </c>
      <c r="N46" s="2">
        <f t="shared" ca="1" si="80"/>
        <v>7.2548599850762781E-5</v>
      </c>
      <c r="O46" s="2">
        <f t="shared" ca="1" si="80"/>
        <v>7.9870656792207216E-5</v>
      </c>
      <c r="P46" s="2">
        <f t="shared" ca="1" si="80"/>
        <v>8.7396792099391843E-5</v>
      </c>
      <c r="Q46" s="2">
        <f t="shared" ca="1" si="80"/>
        <v>9.5150371970865156E-5</v>
      </c>
      <c r="R46" s="2">
        <f t="shared" ca="1" si="80"/>
        <v>1.031564660859498E-4</v>
      </c>
      <c r="S46" s="2">
        <f t="shared" ca="1" si="76"/>
        <v>1.1144204436336341E-4</v>
      </c>
      <c r="T46" s="2">
        <f t="shared" ca="1" si="44"/>
        <v>1.2003618597725766E-4</v>
      </c>
      <c r="U46" s="2">
        <f t="shared" ca="1" si="44"/>
        <v>1.289702999159176E-4</v>
      </c>
      <c r="V46" s="2">
        <f t="shared" ca="1" si="44"/>
        <v>1.3827835567003201E-4</v>
      </c>
      <c r="W46" s="2">
        <f t="shared" ca="1" si="44"/>
        <v>1.4799712179930727E-4</v>
      </c>
      <c r="X46" s="2">
        <f t="shared" ca="1" si="44"/>
        <v>1.5816640917294924E-4</v>
      </c>
      <c r="Y46" s="2">
        <f t="shared" ca="1" si="44"/>
        <v>1.6882931466878669E-4</v>
      </c>
      <c r="Z46" s="2">
        <f t="shared" ca="1" si="44"/>
        <v>1.8003246014856091E-4</v>
      </c>
      <c r="AA46" s="2">
        <f t="shared" ca="1" si="44"/>
        <v>1.9182622075464463E-4</v>
      </c>
      <c r="AB46" s="2">
        <f t="shared" ca="1" si="44"/>
        <v>2.0426493619653171E-4</v>
      </c>
      <c r="AC46" s="2">
        <f t="shared" ca="1" si="44"/>
        <v>2.1740709894600775E-4</v>
      </c>
      <c r="AD46" s="2">
        <f t="shared" ca="1" si="44"/>
        <v>2.3131551436280891E-4</v>
      </c>
      <c r="AE46" s="2">
        <f t="shared" ca="1" si="44"/>
        <v>2.4605742988158009E-4</v>
      </c>
      <c r="AF46" s="2">
        <f t="shared" ca="1" si="44"/>
        <v>2.6170463350692582E-4</v>
      </c>
      <c r="AG46" s="2">
        <f t="shared" ca="1" si="44"/>
        <v>2.7833352575519905E-4</v>
      </c>
      <c r="AH46" s="2">
        <f t="shared" ca="1" si="44"/>
        <v>2.9602517334603235E-4</v>
      </c>
      <c r="AI46" s="2">
        <f t="shared" ca="1" si="44"/>
        <v>3.1486535664824886E-4</v>
      </c>
      <c r="AJ46" s="2">
        <f t="shared" ca="1" si="77"/>
        <v>3.349446253031755E-4</v>
      </c>
      <c r="AK46" s="2">
        <f t="shared" ca="1" si="77"/>
        <v>3.5635837691079108E-4</v>
      </c>
      <c r="AL46" s="2">
        <f t="shared" ca="1" si="77"/>
        <v>3.7920697188522084E-4</v>
      </c>
      <c r="AM46" s="2">
        <f t="shared" ca="1" si="77"/>
        <v>4.0359589379842186E-4</v>
      </c>
      <c r="AN46" s="2">
        <f t="shared" ca="1" si="77"/>
        <v>4.2963595942398865E-4</v>
      </c>
      <c r="AO46" s="2">
        <f t="shared" ca="1" si="77"/>
        <v>4.5744357717851308E-4</v>
      </c>
      <c r="AP46" s="2">
        <f t="shared" ca="1" si="77"/>
        <v>4.8714104757703543E-4</v>
      </c>
      <c r="AQ46" s="2">
        <f t="shared" ca="1" si="77"/>
        <v>5.1885689522421881E-4</v>
      </c>
      <c r="AR46" s="2">
        <f t="shared" ca="1" si="77"/>
        <v>5.527262189417905E-4</v>
      </c>
      <c r="AS46" s="2">
        <f t="shared" ca="1" si="77"/>
        <v>5.8889104476262896E-4</v>
      </c>
      <c r="AT46" s="2">
        <f t="shared" ca="1" si="77"/>
        <v>6.2750066539290312E-4</v>
      </c>
      <c r="AU46" s="2">
        <f t="shared" ca="1" si="77"/>
        <v>6.6871194899200109E-4</v>
      </c>
      <c r="AV46" s="2">
        <f t="shared" ca="1" si="77"/>
        <v>7.1268959943096523E-4</v>
      </c>
      <c r="AW46" s="2">
        <f t="shared" ca="1" si="77"/>
        <v>7.59606349362003E-4</v>
      </c>
      <c r="AX46" s="2">
        <f t="shared" ca="1" si="77"/>
        <v>8.0964306640631575E-4</v>
      </c>
      <c r="AY46" s="2">
        <f t="shared" ca="1" si="77"/>
        <v>8.6298875164312315E-4</v>
      </c>
      <c r="AZ46" s="2">
        <f t="shared" ca="1" si="77"/>
        <v>9.1984040862011973E-4</v>
      </c>
      <c r="BA46" s="2">
        <f t="shared" ca="1" si="77"/>
        <v>9.8040276073610563E-4</v>
      </c>
      <c r="BB46" s="2">
        <f t="shared" ca="1" si="77"/>
        <v>1.0448877956813524E-3</v>
      </c>
      <c r="BC46" s="2">
        <f t="shared" ca="1" si="77"/>
        <v>1.1135141184545299E-3</v>
      </c>
      <c r="BD46" s="2">
        <f t="shared" ca="1" si="77"/>
        <v>1.186506100265394E-3</v>
      </c>
      <c r="BE46" s="2">
        <f t="shared" ca="1" si="77"/>
        <v>1.2640928204409089E-3</v>
      </c>
      <c r="BF46" s="2">
        <f t="shared" ca="1" si="77"/>
        <v>1.346506813308285E-3</v>
      </c>
      <c r="BG46" s="2">
        <f t="shared" ca="1" si="77"/>
        <v>1.4339826526955832E-3</v>
      </c>
      <c r="BH46" s="2">
        <f t="shared" ca="1" si="77"/>
        <v>1.5267554333199987E-3</v>
      </c>
      <c r="BI46" s="2">
        <f t="shared" ca="1" si="77"/>
        <v>1.6250592400184121E-3</v>
      </c>
      <c r="BJ46" s="2">
        <f t="shared" ca="1" si="77"/>
        <v>1.729125730082188E-3</v>
      </c>
      <c r="BK46" s="2">
        <f t="shared" ca="1" si="77"/>
        <v>1.8391829866018518E-3</v>
      </c>
      <c r="BL46" s="2">
        <f t="shared" ca="1" si="77"/>
        <v>1.9554548256151003E-3</v>
      </c>
      <c r="BM46" s="2">
        <f t="shared" ca="1" si="77"/>
        <v>2.0781607497889821E-3</v>
      </c>
      <c r="BN46" s="2">
        <f t="shared" ca="1" si="77"/>
        <v>2.2075167295935415E-3</v>
      </c>
      <c r="BO46" s="2">
        <f t="shared" ca="1" si="72"/>
        <v>2.3437369553684752E-3</v>
      </c>
      <c r="BP46" s="2">
        <f t="shared" ca="1" si="54"/>
        <v>2.4870366413437999E-3</v>
      </c>
      <c r="BQ46" s="2">
        <f t="shared" ca="1" si="54"/>
        <v>2.6376358830574615E-3</v>
      </c>
      <c r="BR46" s="2">
        <f t="shared" ca="1" si="54"/>
        <v>2.7957644860957549E-3</v>
      </c>
      <c r="BS46" s="2">
        <f t="shared" ca="1" si="54"/>
        <v>2.9616676127376339E-3</v>
      </c>
      <c r="BT46" s="2">
        <f t="shared" ca="1" si="54"/>
        <v>3.1356120478531215E-3</v>
      </c>
      <c r="BU46" s="2">
        <f t="shared" ca="1" si="54"/>
        <v>3.3178928737389018E-3</v>
      </c>
      <c r="BV46" s="2">
        <f t="shared" ca="1" si="54"/>
        <v>3.5088403645887191E-3</v>
      </c>
      <c r="BW46" s="2">
        <f t="shared" ca="1" si="54"/>
        <v>3.7088269570674614E-3</v>
      </c>
      <c r="BX46" s="2">
        <f t="shared" ca="1" si="54"/>
        <v>3.9182742123705519E-3</v>
      </c>
      <c r="BY46" s="2">
        <f t="shared" ca="1" si="54"/>
        <v>4.1376597455510932E-3</v>
      </c>
      <c r="BZ46" s="2">
        <f t="shared" ca="1" si="54"/>
        <v>4.3675241506838242E-3</v>
      </c>
      <c r="CA46" s="2">
        <f t="shared" ca="1" si="54"/>
        <v>4.6084779901040263E-3</v>
      </c>
      <c r="CB46" s="2">
        <f t="shared" ca="1" si="54"/>
        <v>4.8612089403677001E-3</v>
      </c>
      <c r="CC46" s="2">
        <f t="shared" ca="1" si="54"/>
        <v>5.1264891969912884E-3</v>
      </c>
      <c r="CD46" s="2">
        <f t="shared" ca="1" si="54"/>
        <v>5.4051832360034694E-3</v>
      </c>
      <c r="CE46" s="2">
        <f t="shared" ca="1" si="54"/>
        <v>5.6982560148099732E-3</v>
      </c>
      <c r="CF46" s="2">
        <f t="shared" ref="CF46:CU61" ca="1" si="81">0.25*(CG46+CF47+CE46+CF45)</f>
        <v>6.0067816695715849E-3</v>
      </c>
      <c r="CG46" s="2">
        <f t="shared" ca="1" si="81"/>
        <v>6.3319527325641379E-3</v>
      </c>
      <c r="CH46" s="2">
        <f t="shared" ca="1" si="81"/>
        <v>6.6750898518809481E-3</v>
      </c>
      <c r="CI46" s="2">
        <f t="shared" ca="1" si="81"/>
        <v>7.0376519484785256E-3</v>
      </c>
      <c r="CJ46" s="2">
        <f t="shared" ca="1" si="81"/>
        <v>7.4212466936860993E-3</v>
      </c>
      <c r="CK46" s="2">
        <f t="shared" ca="1" si="81"/>
        <v>7.8276411368626321E-3</v>
      </c>
      <c r="CL46" s="2">
        <f t="shared" ca="1" si="81"/>
        <v>8.258772262706323E-3</v>
      </c>
      <c r="CM46" s="2">
        <f t="shared" ca="1" si="81"/>
        <v>8.7167572178960262E-3</v>
      </c>
      <c r="CN46" s="2">
        <f t="shared" ca="1" si="81"/>
        <v>9.2039029266357958E-3</v>
      </c>
      <c r="CO46" s="2">
        <f t="shared" ca="1" si="81"/>
        <v>9.7227148251396167E-3</v>
      </c>
      <c r="CP46" s="2">
        <f t="shared" ca="1" si="81"/>
        <v>1.0275904496632293E-2</v>
      </c>
      <c r="CQ46" s="2">
        <f t="shared" ca="1" si="81"/>
        <v>1.0866396088149596E-2</v>
      </c>
      <c r="CR46" s="2">
        <f t="shared" ca="1" si="81"/>
        <v>1.1497331538063479E-2</v>
      </c>
      <c r="CS46" s="2">
        <f t="shared" ca="1" si="81"/>
        <v>1.2172074827483429E-2</v>
      </c>
      <c r="CT46" s="2">
        <f t="shared" ca="1" si="81"/>
        <v>1.2894215665083725E-2</v>
      </c>
      <c r="CU46" s="2">
        <f t="shared" ca="1" si="81"/>
        <v>1.366757318794953E-2</v>
      </c>
      <c r="CV46" s="2">
        <f t="shared" ca="1" si="73"/>
        <v>1.4496200371098519E-2</v>
      </c>
      <c r="CW46" s="2">
        <f t="shared" ca="1" si="73"/>
        <v>1.5384389852863636E-2</v>
      </c>
      <c r="CX46" s="2">
        <f t="shared" ca="1" si="73"/>
        <v>1.6336681788277484E-2</v>
      </c>
      <c r="CY46" s="2">
        <f t="shared" ca="1" si="73"/>
        <v>1.7357874148646271E-2</v>
      </c>
      <c r="CZ46" s="2">
        <f t="shared" ca="1" si="73"/>
        <v>1.8453035624987499E-2</v>
      </c>
      <c r="DA46" s="2">
        <f t="shared" ca="1" si="73"/>
        <v>1.9627521008604105E-2</v>
      </c>
      <c r="DB46" s="2">
        <f t="shared" ca="1" si="73"/>
        <v>2.0886988652691226E-2</v>
      </c>
      <c r="DC46" s="2">
        <f t="shared" ca="1" si="73"/>
        <v>2.2237419389209853E-2</v>
      </c>
      <c r="DD46" s="2">
        <f t="shared" ca="1" si="73"/>
        <v>2.3685136092222874E-2</v>
      </c>
      <c r="DE46" s="2">
        <f t="shared" ca="1" si="73"/>
        <v>2.5236822934304529E-2</v>
      </c>
      <c r="DF46" s="2">
        <f t="shared" ca="1" si="73"/>
        <v>2.6899543259371293E-2</v>
      </c>
      <c r="DG46" s="2">
        <f t="shared" ca="1" si="73"/>
        <v>2.8680754873824561E-2</v>
      </c>
      <c r="DH46" s="2">
        <f t="shared" ca="1" si="73"/>
        <v>3.058832142161079E-2</v>
      </c>
      <c r="DI46" s="2">
        <f t="shared" ca="1" si="73"/>
        <v>3.2630518347424718E-2</v>
      </c>
      <c r="DJ46" s="2">
        <f t="shared" ca="1" si="73"/>
        <v>3.4816031763985927E-2</v>
      </c>
      <c r="DK46" s="2">
        <f t="shared" ca="1" si="73"/>
        <v>3.7153948332146594E-2</v>
      </c>
      <c r="DL46" s="2">
        <f t="shared" ca="1" si="73"/>
        <v>3.965373405577538E-2</v>
      </c>
      <c r="DM46" s="2">
        <f t="shared" ca="1" si="73"/>
        <v>4.2325199718926149E-2</v>
      </c>
      <c r="DN46" s="2">
        <f t="shared" ca="1" si="73"/>
        <v>4.5178450597200916E-2</v>
      </c>
      <c r="DO46" s="2">
        <f t="shared" ca="1" si="73"/>
        <v>4.822381812046915E-2</v>
      </c>
      <c r="DP46" s="2">
        <f t="shared" ca="1" si="73"/>
        <v>5.1471771427103068E-2</v>
      </c>
      <c r="DQ46" s="2">
        <f t="shared" ca="1" si="73"/>
        <v>5.4932807318159312E-2</v>
      </c>
      <c r="DR46" s="2">
        <f t="shared" ca="1" si="73"/>
        <v>5.8617318081559344E-2</v>
      </c>
      <c r="DS46" s="2">
        <f t="shared" ca="1" si="73"/>
        <v>6.2535438081723405E-2</v>
      </c>
      <c r="DT46" s="2">
        <f t="shared" ca="1" si="73"/>
        <v>6.6696871924391582E-2</v>
      </c>
      <c r="DU46" s="2">
        <f t="shared" ca="1" si="73"/>
        <v>7.1110709353254448E-2</v>
      </c>
      <c r="DV46" s="2">
        <f t="shared" ca="1" si="73"/>
        <v>7.5785234638278659E-2</v>
      </c>
      <c r="DW46" s="2">
        <f t="shared" ca="1" si="71"/>
        <v>8.0727740750242083E-2</v>
      </c>
      <c r="DX46" s="2">
        <f t="shared" ca="1" si="71"/>
        <v>8.5944360608388781E-2</v>
      </c>
      <c r="DY46" s="2">
        <f t="shared" ca="1" si="71"/>
        <v>9.1439928567512638E-2</v>
      </c>
      <c r="DZ46" s="2">
        <f t="shared" ca="1" si="71"/>
        <v>9.7217884527057249E-2</v>
      </c>
      <c r="EA46" s="2">
        <f t="shared" ca="1" si="71"/>
        <v>0.10328023024508085</v>
      </c>
      <c r="EB46" s="2">
        <f t="shared" ca="1" si="71"/>
        <v>0.10962754265852315</v>
      </c>
      <c r="EC46" s="2">
        <f t="shared" ca="1" si="71"/>
        <v>0.11625904279015398</v>
      </c>
      <c r="ED46" s="2">
        <f t="shared" ca="1" si="71"/>
        <v>0.12317271217181407</v>
      </c>
      <c r="EE46" s="2">
        <f t="shared" ca="1" si="71"/>
        <v>0.13036544287195628</v>
      </c>
      <c r="EF46" s="2">
        <f t="shared" ca="1" si="71"/>
        <v>0.13783320327951798</v>
      </c>
      <c r="EG46" s="2">
        <f t="shared" ca="1" si="71"/>
        <v>0.14557120037854224</v>
      </c>
      <c r="EH46" s="2">
        <f t="shared" ca="1" si="56"/>
        <v>0.15357402032859574</v>
      </c>
      <c r="EI46" s="2">
        <f t="shared" ca="1" si="56"/>
        <v>0.16183573218529501</v>
      </c>
      <c r="EJ46" s="2">
        <f t="shared" ca="1" si="56"/>
        <v>0.17034994371035547</v>
      </c>
      <c r="EK46" s="2">
        <f t="shared" ca="1" si="56"/>
        <v>0.17910980258898751</v>
      </c>
      <c r="EL46" s="2">
        <f t="shared" ca="1" si="56"/>
        <v>0.18810794035634781</v>
      </c>
      <c r="EM46" s="2">
        <f t="shared" ca="1" si="56"/>
        <v>0.19733635958768367</v>
      </c>
      <c r="EN46" s="2">
        <f t="shared" ca="1" si="56"/>
        <v>0.20678626736058781</v>
      </c>
      <c r="EO46" s="2">
        <f t="shared" ca="1" si="56"/>
        <v>0.21644785979223841</v>
      </c>
      <c r="EP46" s="2">
        <f t="shared" ca="1" si="56"/>
        <v>0.2263100638509585</v>
      </c>
      <c r="EQ46" s="2">
        <f t="shared" ca="1" si="56"/>
        <v>0.2363602439455818</v>
      </c>
      <c r="ER46" s="2">
        <f t="shared" ca="1" si="56"/>
        <v>0.24658388229959172</v>
      </c>
      <c r="ES46" s="2">
        <f t="shared" ca="1" si="56"/>
        <v>0.25696424405560037</v>
      </c>
      <c r="ET46" s="2">
        <f t="shared" ca="1" si="56"/>
        <v>0.26748204057652869</v>
      </c>
      <c r="EU46" s="2">
        <f t="shared" ca="1" si="56"/>
        <v>0.27811510753901403</v>
      </c>
      <c r="EV46" s="2">
        <f t="shared" ca="1" si="56"/>
        <v>0.28883811802045106</v>
      </c>
      <c r="EW46" s="2">
        <f t="shared" ca="1" si="56"/>
        <v>0.29962235453257657</v>
      </c>
      <c r="EX46" s="2">
        <f t="shared" ref="EX46:FM61" ca="1" si="82">0.25*(EY46+EX47+EW46+EX45)</f>
        <v>0.310435567282907</v>
      </c>
      <c r="EY46" s="2">
        <f t="shared" ca="1" si="82"/>
        <v>0.32124194802700562</v>
      </c>
      <c r="EZ46" s="2">
        <f t="shared" ca="1" si="82"/>
        <v>0.3320022486627332</v>
      </c>
      <c r="FA46" s="2">
        <f t="shared" ca="1" si="82"/>
        <v>0.3426740700575317</v>
      </c>
      <c r="FB46" s="2">
        <f t="shared" ca="1" si="82"/>
        <v>0.35321233845752292</v>
      </c>
      <c r="FC46" s="2">
        <f t="shared" ca="1" si="82"/>
        <v>0.36356997363867716</v>
      </c>
      <c r="FD46" s="2">
        <f t="shared" ca="1" si="82"/>
        <v>0.37369873505409856</v>
      </c>
      <c r="FE46" s="2">
        <f t="shared" ca="1" si="82"/>
        <v>0.38355021120321375</v>
      </c>
      <c r="FF46" s="2">
        <f t="shared" ca="1" si="82"/>
        <v>0.39307689628966264</v>
      </c>
      <c r="FG46" s="2">
        <f t="shared" ca="1" si="82"/>
        <v>0.40223328100021272</v>
      </c>
      <c r="FH46" s="2">
        <f t="shared" ca="1" si="82"/>
        <v>0.41097687514729098</v>
      </c>
      <c r="FI46" s="2">
        <f t="shared" ca="1" si="82"/>
        <v>0.41926908204537444</v>
      </c>
      <c r="FJ46" s="2">
        <f t="shared" ca="1" si="82"/>
        <v>0.4270758585124822</v>
      </c>
      <c r="FK46" s="2">
        <f t="shared" ca="1" si="82"/>
        <v>0.43436811803439179</v>
      </c>
      <c r="FL46" s="2">
        <f t="shared" ca="1" si="82"/>
        <v>0.44112186324988656</v>
      </c>
      <c r="FM46" s="2">
        <f t="shared" ca="1" si="82"/>
        <v>0.44731806196253893</v>
      </c>
      <c r="FN46" s="2">
        <f t="shared" ca="1" si="78"/>
        <v>0.45294230361216448</v>
      </c>
      <c r="FO46" s="2">
        <f t="shared" ca="1" si="78"/>
        <v>0.4579842877625725</v>
      </c>
      <c r="FP46" s="2">
        <f t="shared" ca="1" si="78"/>
        <v>0.46243720214089612</v>
      </c>
      <c r="FQ46" s="2">
        <f t="shared" ca="1" si="78"/>
        <v>0.46629704634506003</v>
      </c>
      <c r="FR46" s="2">
        <f t="shared" ca="1" si="78"/>
        <v>0.46956195075021434</v>
      </c>
      <c r="FS46" s="2">
        <f t="shared" ca="1" si="78"/>
        <v>0.47223153082275537</v>
      </c>
      <c r="FT46" s="2">
        <f t="shared" ca="1" si="78"/>
        <v>0.47430630707605614</v>
      </c>
      <c r="FU46" s="2">
        <f t="shared" ca="1" si="78"/>
        <v>0.47578721175032174</v>
      </c>
      <c r="FV46" s="2">
        <f t="shared" ca="1" si="78"/>
        <v>0.47667519579985312</v>
      </c>
      <c r="FW46" s="2">
        <f t="shared" ca="1" si="78"/>
        <v>0.47697094420604857</v>
      </c>
      <c r="FX46" s="2">
        <f t="shared" ca="1" si="78"/>
        <v>0.47667470388415356</v>
      </c>
      <c r="FY46" s="2">
        <f t="shared" ca="1" si="78"/>
        <v>0.47578622613729393</v>
      </c>
      <c r="FZ46" s="2">
        <f t="shared" ca="1" si="78"/>
        <v>0.4743048242057184</v>
      </c>
      <c r="GA46" s="2">
        <f t="shared" ca="1" si="78"/>
        <v>0.47222954536349659</v>
      </c>
      <c r="GB46" s="2">
        <f t="shared" ca="1" si="78"/>
        <v>0.46955945560928392</v>
      </c>
      <c r="GC46" s="2">
        <f t="shared" ca="1" si="78"/>
        <v>0.46629403268325087</v>
      </c>
      <c r="GD46" s="2">
        <f t="shared" ca="1" si="78"/>
        <v>0.46243365939188108</v>
      </c>
      <c r="GE46" s="2">
        <f t="shared" ca="1" si="78"/>
        <v>0.45798020365729719</v>
      </c>
      <c r="GF46" s="2">
        <f t="shared" ca="1" si="78"/>
        <v>0.45293766420851922</v>
      </c>
      <c r="GG46" s="2">
        <f t="shared" ca="1" si="78"/>
        <v>0.44731285168021273</v>
      </c>
      <c r="GH46" s="2">
        <f t="shared" ca="1" si="78"/>
        <v>0.4411160649098339</v>
      </c>
      <c r="GI46" s="2">
        <f t="shared" ca="1" si="78"/>
        <v>0.43436171290172515</v>
      </c>
      <c r="GJ46" s="2">
        <f t="shared" ca="1" si="78"/>
        <v>0.42706882634087462</v>
      </c>
      <c r="GK46" s="2">
        <f t="shared" ca="1" si="78"/>
        <v>0.41926140112027727</v>
      </c>
      <c r="GL46" s="2">
        <f t="shared" ca="1" si="78"/>
        <v>0.41096852232453257</v>
      </c>
      <c r="GM46" s="2">
        <f t="shared" ca="1" si="78"/>
        <v>0.4022242317359519</v>
      </c>
      <c r="GN46" s="2">
        <f t="shared" ca="1" si="78"/>
        <v>0.39306712465732935</v>
      </c>
      <c r="GO46" s="2">
        <f t="shared" ca="1" si="78"/>
        <v>0.38353968989305504</v>
      </c>
      <c r="GP46" s="2">
        <f t="shared" ca="1" si="78"/>
        <v>0.37368743535127152</v>
      </c>
      <c r="GQ46" s="2">
        <f t="shared" ca="1" si="78"/>
        <v>0.36355786537645624</v>
      </c>
      <c r="GR46" s="2">
        <f t="shared" ca="1" si="78"/>
        <v>0.35319938994299926</v>
      </c>
      <c r="GS46" s="2">
        <f t="shared" ca="1" si="74"/>
        <v>0.34266024796805283</v>
      </c>
      <c r="GT46" s="2">
        <f t="shared" ca="1" si="63"/>
        <v>0.33198751791211711</v>
      </c>
      <c r="GU46" s="2">
        <f t="shared" ca="1" si="63"/>
        <v>0.32122627160117428</v>
      </c>
      <c r="GV46" s="2">
        <f t="shared" ca="1" si="63"/>
        <v>0.31041890604495359</v>
      </c>
      <c r="GW46" s="2">
        <f t="shared" ca="1" si="63"/>
        <v>0.29960466699741062</v>
      </c>
      <c r="GX46" s="2">
        <f t="shared" ca="1" si="63"/>
        <v>0.28881936009908116</v>
      </c>
      <c r="GY46" s="2">
        <f t="shared" ca="1" si="63"/>
        <v>0.27809523225228228</v>
      </c>
      <c r="GZ46" s="2">
        <f t="shared" ca="1" si="63"/>
        <v>0.26746099773777005</v>
      </c>
      <c r="HA46" s="2">
        <f t="shared" ca="1" si="63"/>
        <v>0.25694197992131906</v>
      </c>
      <c r="HB46" s="2">
        <f t="shared" ca="1" si="63"/>
        <v>0.2465603391868893</v>
      </c>
      <c r="HC46" s="2">
        <f t="shared" ca="1" si="63"/>
        <v>0.23633535981477782</v>
      </c>
      <c r="HD46" s="2">
        <f t="shared" ca="1" si="63"/>
        <v>0.22628377185165971</v>
      </c>
      <c r="HE46" s="2">
        <f t="shared" ca="1" si="63"/>
        <v>0.21642008777107302</v>
      </c>
      <c r="HF46" s="2">
        <f t="shared" ca="1" si="63"/>
        <v>0.20675693732895284</v>
      </c>
      <c r="HG46" s="2">
        <f t="shared" ca="1" si="63"/>
        <v>0.19730538714818685</v>
      </c>
      <c r="HH46" s="2">
        <f t="shared" ca="1" si="63"/>
        <v>0.1880752340871775</v>
      </c>
      <c r="HI46" s="2">
        <f t="shared" ca="1" si="63"/>
        <v>0.17907526338621907</v>
      </c>
      <c r="HJ46" s="2">
        <f t="shared" ref="HJ46:HY61" ca="1" si="83">0.25*(HK46+HJ47+HI46+HJ45)</f>
        <v>0.1703134640891879</v>
      </c>
      <c r="HK46" s="2">
        <f t="shared" ca="1" si="83"/>
        <v>0.16179719554236155</v>
      </c>
      <c r="HL46" s="2">
        <f t="shared" ca="1" si="83"/>
        <v>0.15353330016872302</v>
      </c>
      <c r="HM46" s="2">
        <f t="shared" ca="1" si="83"/>
        <v>0.14552815951051851</v>
      </c>
      <c r="HN46" s="2">
        <f t="shared" ca="1" si="83"/>
        <v>0.13778769298639604</v>
      </c>
      <c r="HO46" s="2">
        <f t="shared" ca="1" si="83"/>
        <v>0.13031730206196532</v>
      </c>
      <c r="HP46" s="2">
        <f t="shared" ca="1" si="83"/>
        <v>0.12312176651588316</v>
      </c>
      <c r="HQ46" s="2">
        <f t="shared" ca="1" si="83"/>
        <v>0.11620510385121188</v>
      </c>
      <c r="HR46" s="2">
        <f t="shared" ca="1" si="83"/>
        <v>0.10957040701607926</v>
      </c>
      <c r="HS46" s="2">
        <f t="shared" ca="1" si="83"/>
        <v>0.10321967861621259</v>
      </c>
      <c r="HT46" s="2">
        <f t="shared" ca="1" si="83"/>
        <v>9.7153680882085022E-2</v>
      </c>
      <c r="HU46" s="2">
        <f t="shared" ca="1" si="83"/>
        <v>9.1371819235729262E-2</v>
      </c>
      <c r="HV46" s="2">
        <f t="shared" ca="1" si="83"/>
        <v>8.5872073366670271E-2</v>
      </c>
      <c r="HW46" s="2">
        <f t="shared" ca="1" si="83"/>
        <v>8.0650983885599825E-2</v>
      </c>
      <c r="HX46" s="2">
        <f t="shared" ca="1" si="83"/>
        <v>7.5703695974674079E-2</v>
      </c>
      <c r="HY46" s="2">
        <f t="shared" ca="1" si="83"/>
        <v>7.1024055233363914E-2</v>
      </c>
      <c r="HZ46" s="2">
        <f t="shared" ca="1" si="79"/>
        <v>6.6604746138386739E-2</v>
      </c>
      <c r="IA46" s="2">
        <f t="shared" ca="1" si="79"/>
        <v>6.2437460737319699E-2</v>
      </c>
      <c r="IB46" s="2">
        <f t="shared" ca="1" si="79"/>
        <v>5.8513084412345519E-2</v>
      </c>
      <c r="IC46" s="2">
        <f t="shared" ca="1" si="79"/>
        <v>5.4821886430341957E-2</v>
      </c>
      <c r="ID46" s="2">
        <f t="shared" ca="1" si="79"/>
        <v>5.135370498813651E-2</v>
      </c>
      <c r="IE46" s="2">
        <f t="shared" ca="1" si="79"/>
        <v>4.8098118996516087E-2</v>
      </c>
      <c r="IF46" s="2">
        <f t="shared" ca="1" si="79"/>
        <v>4.5044601449975727E-2</v>
      </c>
      <c r="IG46" s="2">
        <f t="shared" ca="1" si="79"/>
        <v>4.2182651576239405E-2</v>
      </c>
      <c r="IH46" s="2">
        <f t="shared" ca="1" si="79"/>
        <v>3.9501904874069224E-2</v>
      </c>
      <c r="II46" s="2">
        <f t="shared" ca="1" si="79"/>
        <v>3.6992221573510585E-2</v>
      </c>
      <c r="IJ46" s="2">
        <f t="shared" ca="1" si="79"/>
        <v>3.4643755014545599E-2</v>
      </c>
      <c r="IK46" s="2">
        <f t="shared" ca="1" si="79"/>
        <v>3.2447002008491432E-2</v>
      </c>
      <c r="IL46" s="2">
        <f t="shared" ca="1" si="79"/>
        <v>3.0392837509343802E-2</v>
      </c>
      <c r="IM46" s="2">
        <f t="shared" ca="1" si="79"/>
        <v>2.8472535967002045E-2</v>
      </c>
      <c r="IN46" s="2">
        <f t="shared" ca="1" si="79"/>
        <v>2.6677781637629808E-2</v>
      </c>
      <c r="IO46" s="2">
        <f t="shared" ca="1" si="79"/>
        <v>2.50006699501122E-2</v>
      </c>
      <c r="IP46" s="2">
        <f t="shared" ca="1" si="79"/>
        <v>2.3433701817928542E-2</v>
      </c>
      <c r="IQ46" s="2">
        <f t="shared" ca="1" si="79"/>
        <v>2.1969772574637052E-2</v>
      </c>
      <c r="IR46" s="2">
        <f t="shared" ca="1" si="79"/>
        <v>2.0602157017771797E-2</v>
      </c>
      <c r="IS46" s="2">
        <f t="shared" ca="1" si="79"/>
        <v>1.932449187849538E-2</v>
      </c>
      <c r="IT46" s="2">
        <f t="shared" ca="1" si="79"/>
        <v>1.8130756891483545E-2</v>
      </c>
      <c r="IU46" s="2">
        <f t="shared" ca="1" si="79"/>
        <v>1.7015255511801022E-2</v>
      </c>
      <c r="IV46" s="2">
        <f t="shared" ca="1" si="79"/>
        <v>1.5972596197509209E-2</v>
      </c>
      <c r="IW46" s="2">
        <f t="shared" ca="1" si="79"/>
        <v>1.4997675030304504E-2</v>
      </c>
      <c r="IX46" s="2">
        <f t="shared" ca="1" si="79"/>
        <v>1.4085660265801572E-2</v>
      </c>
      <c r="IY46" s="2">
        <f t="shared" ca="1" si="79"/>
        <v>1.3231979182775976E-2</v>
      </c>
      <c r="IZ46" s="2">
        <f t="shared" ca="1" si="79"/>
        <v>1.24323073434907E-2</v>
      </c>
      <c r="JA46" s="2">
        <f t="shared" ca="1" si="79"/>
        <v>1.1682560108400608E-2</v>
      </c>
      <c r="JB46" s="2">
        <f t="shared" ca="1" si="79"/>
        <v>1.0978886004392938E-2</v>
      </c>
      <c r="JC46" s="2">
        <f t="shared" ca="1" si="79"/>
        <v>1.031766136585347E-2</v>
      </c>
      <c r="JD46" s="2">
        <f t="shared" ca="1" si="79"/>
        <v>9.6954855819023026E-3</v>
      </c>
      <c r="JE46" s="2">
        <f t="shared" ca="1" si="75"/>
        <v>9.1091763003477988E-3</v>
      </c>
      <c r="JF46" s="2">
        <f t="shared" ca="1" si="70"/>
        <v>8.5557640453963139E-3</v>
      </c>
      <c r="JG46" s="2">
        <f t="shared" ca="1" si="70"/>
        <v>8.0324858709097183E-3</v>
      </c>
      <c r="JH46" s="2">
        <f t="shared" ca="1" si="70"/>
        <v>7.5367778566535005E-3</v>
      </c>
      <c r="JI46" s="2">
        <f t="shared" ca="1" si="70"/>
        <v>7.0662664282637438E-3</v>
      </c>
      <c r="JJ46" s="2">
        <f t="shared" ca="1" si="70"/>
        <v>6.6187586199515317E-3</v>
      </c>
      <c r="JK46" s="2">
        <f t="shared" ca="1" si="70"/>
        <v>6.1922314919922667E-3</v>
      </c>
      <c r="JL46" s="2">
        <f t="shared" ca="1" si="70"/>
        <v>5.7848209630209802E-3</v>
      </c>
      <c r="JM46" s="2">
        <f t="shared" ca="1" si="70"/>
        <v>5.3948103271381767E-3</v>
      </c>
      <c r="JN46" s="2">
        <f t="shared" ca="1" si="70"/>
        <v>5.0206187080352425E-3</v>
      </c>
      <c r="JO46" s="2">
        <f t="shared" ca="1" si="70"/>
        <v>4.6607896672535652E-3</v>
      </c>
      <c r="JP46" s="2">
        <f t="shared" ca="1" si="70"/>
        <v>4.3139801402937144E-3</v>
      </c>
      <c r="JQ46" s="2">
        <f t="shared" ca="1" si="70"/>
        <v>3.9789498293483199E-3</v>
      </c>
      <c r="JR46" s="2">
        <f t="shared" ca="1" si="70"/>
        <v>3.6545511394085934E-3</v>
      </c>
      <c r="JS46" s="2">
        <f t="shared" ca="1" si="70"/>
        <v>3.3397197078921985E-3</v>
      </c>
      <c r="JT46" s="2">
        <f t="shared" ca="1" si="70"/>
        <v>3.0334655477832176E-3</v>
      </c>
      <c r="JU46" s="2">
        <f t="shared" ca="1" si="53"/>
        <v>2.7348648005896424E-3</v>
      </c>
      <c r="JV46" s="2">
        <f t="shared" ca="1" si="53"/>
        <v>2.4430520776425801E-3</v>
      </c>
      <c r="JW46" s="2">
        <f t="shared" ca="1" si="53"/>
        <v>2.1572133555239148E-3</v>
      </c>
      <c r="JX46" s="2">
        <f t="shared" ca="1" si="53"/>
        <v>1.876579382766004E-3</v>
      </c>
      <c r="JY46" s="2">
        <f t="shared" ca="1" si="53"/>
        <v>1.6004195495036449E-3</v>
      </c>
      <c r="JZ46" s="2">
        <f t="shared" ca="1" si="53"/>
        <v>1.3280361686610715E-3</v>
      </c>
      <c r="KA46" s="2">
        <f t="shared" ca="1" si="53"/>
        <v>1.0587591158386653E-3</v>
      </c>
      <c r="KB46" s="2">
        <f t="shared" ca="1" si="53"/>
        <v>7.9194077476865568E-4</v>
      </c>
      <c r="KC46" s="2">
        <f t="shared" ca="1" si="53"/>
        <v>5.269512355993199E-4</v>
      </c>
      <c r="KD46" s="2">
        <f t="shared" ca="1" si="53"/>
        <v>2.6317369400931129E-4</v>
      </c>
      <c r="KE46" s="1">
        <v>0</v>
      </c>
    </row>
    <row r="47" spans="1:291" x14ac:dyDescent="0.2">
      <c r="A47">
        <v>44</v>
      </c>
      <c r="B47">
        <v>1.375</v>
      </c>
      <c r="C47" s="1">
        <v>0</v>
      </c>
      <c r="D47" s="2">
        <f t="shared" ca="1" si="80"/>
        <v>6.3638446902209418E-6</v>
      </c>
      <c r="E47" s="2">
        <f t="shared" ca="1" si="80"/>
        <v>1.2742608936807895E-5</v>
      </c>
      <c r="F47" s="2">
        <f t="shared" ca="1" si="80"/>
        <v>1.9151317508978389E-5</v>
      </c>
      <c r="G47" s="2">
        <f t="shared" ca="1" si="80"/>
        <v>2.5605206665148526E-5</v>
      </c>
      <c r="H47" s="2">
        <f t="shared" ca="1" si="80"/>
        <v>3.2119832547635807E-5</v>
      </c>
      <c r="I47" s="2">
        <f t="shared" ca="1" si="80"/>
        <v>3.8711182757439488E-5</v>
      </c>
      <c r="J47" s="2">
        <f t="shared" ca="1" si="80"/>
        <v>4.5395792166244895E-5</v>
      </c>
      <c r="K47" s="2">
        <f t="shared" ca="1" si="80"/>
        <v>5.2190864014571708E-5</v>
      </c>
      <c r="L47" s="2">
        <f t="shared" ca="1" si="80"/>
        <v>5.9114397327184897E-5</v>
      </c>
      <c r="M47" s="2">
        <f t="shared" ca="1" si="80"/>
        <v>6.6185321644027158E-5</v>
      </c>
      <c r="N47" s="2">
        <f t="shared" ca="1" si="80"/>
        <v>7.3423640010030844E-5</v>
      </c>
      <c r="O47" s="2">
        <f t="shared" ca="1" si="80"/>
        <v>8.0850581081620104E-5</v>
      </c>
      <c r="P47" s="2">
        <f t="shared" ca="1" si="80"/>
        <v>8.8488761081285543E-5</v>
      </c>
      <c r="Q47" s="2">
        <f t="shared" ca="1" si="80"/>
        <v>9.636235615260335E-5</v>
      </c>
      <c r="R47" s="2">
        <f t="shared" ca="1" si="80"/>
        <v>1.0449728542383107E-4</v>
      </c>
      <c r="S47" s="2">
        <f t="shared" ca="1" si="76"/>
        <v>1.1292140476612728E-4</v>
      </c>
      <c r="T47" s="2">
        <f t="shared" ca="1" si="44"/>
        <v>1.2166471082165161E-4</v>
      </c>
      <c r="U47" s="2">
        <f t="shared" ca="1" si="44"/>
        <v>1.3075955437081592E-4</v>
      </c>
      <c r="V47" s="2">
        <f t="shared" ca="1" si="44"/>
        <v>1.4024086150841509E-4</v>
      </c>
      <c r="W47" s="2">
        <f t="shared" ca="1" si="44"/>
        <v>1.5014636041989942E-4</v>
      </c>
      <c r="X47" s="2">
        <f t="shared" ca="1" si="44"/>
        <v>1.6051681082506343E-4</v>
      </c>
      <c r="Y47" s="2">
        <f t="shared" ca="1" si="44"/>
        <v>1.7139623244492549E-4</v>
      </c>
      <c r="Z47" s="2">
        <f t="shared" ca="1" si="44"/>
        <v>1.8283212823559121E-4</v>
      </c>
      <c r="AA47" s="2">
        <f t="shared" ca="1" si="44"/>
        <v>1.9487569773700636E-4</v>
      </c>
      <c r="AB47" s="2">
        <f t="shared" ca="1" si="44"/>
        <v>2.0758203584422959E-4</v>
      </c>
      <c r="AC47" s="2">
        <f t="shared" ca="1" si="44"/>
        <v>2.2101031276948932E-4</v>
      </c>
      <c r="AD47" s="2">
        <f t="shared" ca="1" si="44"/>
        <v>2.3522393204587335E-4</v>
      </c>
      <c r="AE47" s="2">
        <f t="shared" ca="1" si="44"/>
        <v>2.5029066518299123E-4</v>
      </c>
      <c r="AF47" s="2">
        <f t="shared" ca="1" si="44"/>
        <v>2.6628276396343761E-4</v>
      </c>
      <c r="AG47" s="2">
        <f t="shared" ca="1" si="44"/>
        <v>2.8327705415812343E-4</v>
      </c>
      <c r="AH47" s="2">
        <f t="shared" ca="1" si="44"/>
        <v>3.0135501727188906E-4</v>
      </c>
      <c r="AI47" s="2">
        <f t="shared" ca="1" si="44"/>
        <v>3.206028693238202E-4</v>
      </c>
      <c r="AJ47" s="2">
        <f t="shared" ca="1" si="77"/>
        <v>3.4111164711313332E-4</v>
      </c>
      <c r="AK47" s="2">
        <f t="shared" ca="1" si="77"/>
        <v>3.6297731252709644E-4</v>
      </c>
      <c r="AL47" s="2">
        <f t="shared" ca="1" si="77"/>
        <v>3.8630088405649946E-4</v>
      </c>
      <c r="AM47" s="2">
        <f t="shared" ca="1" si="77"/>
        <v>4.1118860194288599E-4</v>
      </c>
      <c r="AN47" s="2">
        <f t="shared" ca="1" si="77"/>
        <v>4.3775212970212027E-4</v>
      </c>
      <c r="AO47" s="2">
        <f t="shared" ca="1" si="77"/>
        <v>4.6610879070380507E-4</v>
      </c>
      <c r="AP47" s="2">
        <f t="shared" ca="1" si="77"/>
        <v>4.9638183457048277E-4</v>
      </c>
      <c r="AQ47" s="2">
        <f t="shared" ca="1" si="77"/>
        <v>5.287007247831828E-4</v>
      </c>
      <c r="AR47" s="2">
        <f t="shared" ca="1" si="77"/>
        <v>5.6320143622554976E-4</v>
      </c>
      <c r="AS47" s="2">
        <f t="shared" ca="1" si="77"/>
        <v>6.000267494625411E-4</v>
      </c>
      <c r="AT47" s="2">
        <f t="shared" ca="1" si="77"/>
        <v>6.3932652719813395E-4</v>
      </c>
      <c r="AU47" s="2">
        <f t="shared" ca="1" si="77"/>
        <v>6.8125795740482534E-4</v>
      </c>
      <c r="AV47" s="2">
        <f t="shared" ca="1" si="77"/>
        <v>7.2598574689883343E-4</v>
      </c>
      <c r="AW47" s="2">
        <f t="shared" ca="1" si="77"/>
        <v>7.7368224854971481E-4</v>
      </c>
      <c r="AX47" s="2">
        <f t="shared" ca="1" si="77"/>
        <v>8.2452750486141941E-4</v>
      </c>
      <c r="AY47" s="2">
        <f t="shared" ca="1" si="77"/>
        <v>8.7870919045900456E-4</v>
      </c>
      <c r="AZ47" s="2">
        <f t="shared" ca="1" si="77"/>
        <v>9.3642243629994009E-4</v>
      </c>
      <c r="BA47" s="2">
        <f t="shared" ca="1" si="77"/>
        <v>9.9786951956508212E-4</v>
      </c>
      <c r="BB47" s="2">
        <f t="shared" ca="1" si="77"/>
        <v>1.0632594056564975E-3</v>
      </c>
      <c r="BC47" s="2">
        <f t="shared" ca="1" si="77"/>
        <v>1.1328071331256728E-3</v>
      </c>
      <c r="BD47" s="2">
        <f t="shared" ca="1" si="77"/>
        <v>1.2067330393293278E-3</v>
      </c>
      <c r="BE47" s="2">
        <f t="shared" ca="1" si="77"/>
        <v>1.2852618348048192E-3</v>
      </c>
      <c r="BF47" s="2">
        <f t="shared" ca="1" si="77"/>
        <v>1.3686215482842585E-3</v>
      </c>
      <c r="BG47" s="2">
        <f t="shared" ca="1" si="77"/>
        <v>1.4570423821240902E-3</v>
      </c>
      <c r="BH47" s="2">
        <f t="shared" ca="1" si="77"/>
        <v>1.5507555393650743E-3</v>
      </c>
      <c r="BI47" s="2">
        <f t="shared" ca="1" si="77"/>
        <v>1.6499921074987819E-3</v>
      </c>
      <c r="BJ47" s="2">
        <f t="shared" ca="1" si="77"/>
        <v>1.754982108114868E-3</v>
      </c>
      <c r="BK47" s="2">
        <f t="shared" ca="1" si="77"/>
        <v>1.8659538426488587E-3</v>
      </c>
      <c r="BL47" s="2">
        <f t="shared" ca="1" si="77"/>
        <v>1.9831336782535972E-3</v>
      </c>
      <c r="BM47" s="2">
        <f t="shared" ca="1" si="77"/>
        <v>2.106746419894708E-3</v>
      </c>
      <c r="BN47" s="2">
        <f t="shared" ca="1" si="77"/>
        <v>2.2370164013801258E-3</v>
      </c>
      <c r="BO47" s="2">
        <f t="shared" ca="1" si="72"/>
        <v>2.3741693974977792E-3</v>
      </c>
      <c r="BP47" s="2">
        <f t="shared" ca="1" si="54"/>
        <v>2.5184354133550215E-3</v>
      </c>
      <c r="BQ47" s="2">
        <f t="shared" ca="1" si="54"/>
        <v>2.6700523508156474E-3</v>
      </c>
      <c r="BR47" s="2">
        <f t="shared" ca="1" si="54"/>
        <v>2.8292704942377285E-3</v>
      </c>
      <c r="BS47" s="2">
        <f t="shared" ca="1" si="54"/>
        <v>2.9963577084310689E-3</v>
      </c>
      <c r="BT47" s="2">
        <f t="shared" ca="1" si="54"/>
        <v>3.1716052093993309E-3</v>
      </c>
      <c r="BU47" s="2">
        <f t="shared" ca="1" si="54"/>
        <v>3.355333757786533E-3</v>
      </c>
      <c r="BV47" s="2">
        <f t="shared" ca="1" si="54"/>
        <v>3.547900135957694E-3</v>
      </c>
      <c r="BW47" s="2">
        <f t="shared" ca="1" si="54"/>
        <v>3.7497037979549925E-3</v>
      </c>
      <c r="BX47" s="2">
        <f t="shared" ca="1" si="54"/>
        <v>3.9611936202347073E-3</v>
      </c>
      <c r="BY47" s="2">
        <f t="shared" ca="1" si="54"/>
        <v>4.1828747226043501E-3</v>
      </c>
      <c r="BZ47" s="2">
        <f t="shared" ca="1" si="54"/>
        <v>4.4153153667251394E-3</v>
      </c>
      <c r="CA47" s="2">
        <f t="shared" ca="1" si="54"/>
        <v>4.6591539694559002E-3</v>
      </c>
      <c r="CB47" s="2">
        <f t="shared" ca="1" si="54"/>
        <v>4.9151062878011907E-3</v>
      </c>
      <c r="CC47" s="2">
        <f t="shared" ca="1" si="54"/>
        <v>5.183972840604084E-3</v>
      </c>
      <c r="CD47" s="2">
        <f t="shared" ca="1" si="54"/>
        <v>5.4666466298378107E-3</v>
      </c>
      <c r="CE47" s="2">
        <f t="shared" ca="1" si="54"/>
        <v>5.764121212430983E-3</v>
      </c>
      <c r="CF47" s="2">
        <f t="shared" ca="1" si="81"/>
        <v>6.0774991532440209E-3</v>
      </c>
      <c r="CG47" s="2">
        <f t="shared" ca="1" si="81"/>
        <v>6.4080008623701376E-3</v>
      </c>
      <c r="CH47" s="2">
        <f t="shared" ca="1" si="81"/>
        <v>6.7569737867007266E-3</v>
      </c>
      <c r="CI47" s="2">
        <f t="shared" ca="1" si="81"/>
        <v>7.1259018882738074E-3</v>
      </c>
      <c r="CJ47" s="2">
        <f t="shared" ca="1" si="81"/>
        <v>7.5164153024842462E-3</v>
      </c>
      <c r="CK47" s="2">
        <f t="shared" ca="1" si="81"/>
        <v>7.9303000308529221E-3</v>
      </c>
      <c r="CL47" s="2">
        <f t="shared" ca="1" si="81"/>
        <v>8.3695074899934069E-3</v>
      </c>
      <c r="CM47" s="2">
        <f t="shared" ca="1" si="81"/>
        <v>8.8361637162199542E-3</v>
      </c>
      <c r="CN47" s="2">
        <f t="shared" ca="1" si="81"/>
        <v>9.3325780204635226E-3</v>
      </c>
      <c r="CO47" s="2">
        <f t="shared" ca="1" si="81"/>
        <v>9.861250907585821E-3</v>
      </c>
      <c r="CP47" s="2">
        <f t="shared" ca="1" si="81"/>
        <v>1.0424881123405633E-2</v>
      </c>
      <c r="CQ47" s="2">
        <f t="shared" ca="1" si="81"/>
        <v>1.1026371774205141E-2</v>
      </c>
      <c r="CR47" s="2">
        <f t="shared" ca="1" si="81"/>
        <v>1.1668835574188408E-2</v>
      </c>
      <c r="CS47" s="2">
        <f t="shared" ca="1" si="81"/>
        <v>1.2355599406138342E-2</v>
      </c>
      <c r="CT47" s="2">
        <f t="shared" ca="1" si="81"/>
        <v>1.3090208511587589E-2</v>
      </c>
      <c r="CU47" s="2">
        <f t="shared" ca="1" si="81"/>
        <v>1.3876430735750969E-2</v>
      </c>
      <c r="CV47" s="2">
        <f t="shared" ca="1" si="73"/>
        <v>1.4718261314763238E-2</v>
      </c>
      <c r="CW47" s="2">
        <f t="shared" ca="1" si="73"/>
        <v>1.5619928689245673E-2</v>
      </c>
      <c r="CX47" s="2">
        <f t="shared" ca="1" si="73"/>
        <v>1.6585901751061768E-2</v>
      </c>
      <c r="CY47" s="2">
        <f t="shared" ca="1" si="73"/>
        <v>1.7620898785828516E-2</v>
      </c>
      <c r="CZ47" s="2">
        <f t="shared" ca="1" si="73"/>
        <v>1.8729898181388475E-2</v>
      </c>
      <c r="DA47" s="2">
        <f t="shared" ca="1" si="73"/>
        <v>1.9918150757599101E-2</v>
      </c>
      <c r="DB47" s="2">
        <f t="shared" ca="1" si="73"/>
        <v>2.1191193359916864E-2</v>
      </c>
      <c r="DC47" s="2">
        <f t="shared" ca="1" si="73"/>
        <v>2.2554863165563491E-2</v>
      </c>
      <c r="DD47" s="2">
        <f t="shared" ca="1" si="73"/>
        <v>2.4015311983839455E-2</v>
      </c>
      <c r="DE47" s="2">
        <f t="shared" ca="1" si="73"/>
        <v>2.5579019689529026E-2</v>
      </c>
      <c r="DF47" s="2">
        <f t="shared" ca="1" si="73"/>
        <v>2.7252805802404835E-2</v>
      </c>
      <c r="DG47" s="2">
        <f t="shared" ca="1" si="73"/>
        <v>2.9043838106521083E-2</v>
      </c>
      <c r="DH47" s="2">
        <f t="shared" ca="1" si="73"/>
        <v>3.095963708165584E-2</v>
      </c>
      <c r="DI47" s="2">
        <f t="shared" ca="1" si="73"/>
        <v>3.300807479151259E-2</v>
      </c>
      <c r="DJ47" s="2">
        <f t="shared" ca="1" si="73"/>
        <v>3.5197366740887026E-2</v>
      </c>
      <c r="DK47" s="2">
        <f t="shared" ca="1" si="73"/>
        <v>3.753605508628724E-2</v>
      </c>
      <c r="DL47" s="2">
        <f t="shared" ca="1" si="73"/>
        <v>4.0032981479438845E-2</v>
      </c>
      <c r="DM47" s="2">
        <f t="shared" ca="1" si="73"/>
        <v>4.2697247768138914E-2</v>
      </c>
      <c r="DN47" s="2">
        <f t="shared" ca="1" si="73"/>
        <v>4.5538162811296336E-2</v>
      </c>
      <c r="DO47" s="2">
        <f t="shared" ca="1" si="73"/>
        <v>4.8565173831219249E-2</v>
      </c>
      <c r="DP47" s="2">
        <f t="shared" ca="1" si="73"/>
        <v>5.1787781079686762E-2</v>
      </c>
      <c r="DQ47" s="2">
        <f t="shared" ca="1" si="73"/>
        <v>5.5215435190146059E-2</v>
      </c>
      <c r="DR47" s="2">
        <f t="shared" ca="1" si="73"/>
        <v>5.8857417473978935E-2</v>
      </c>
      <c r="DS47" s="2">
        <f t="shared" ca="1" si="73"/>
        <v>6.2722704619915484E-2</v>
      </c>
      <c r="DT47" s="2">
        <f t="shared" ca="1" si="73"/>
        <v>6.6819820757477888E-2</v>
      </c>
      <c r="DU47" s="2">
        <f t="shared" ca="1" si="73"/>
        <v>7.1156681570897967E-2</v>
      </c>
      <c r="DV47" s="2">
        <f t="shared" ca="1" si="73"/>
        <v>7.5740436941175604E-2</v>
      </c>
      <c r="DW47" s="2">
        <f t="shared" ca="1" si="71"/>
        <v>8.0577320203137542E-2</v>
      </c>
      <c r="DX47" s="2">
        <f t="shared" ca="1" si="71"/>
        <v>8.5672513207290621E-2</v>
      </c>
      <c r="DY47" s="2">
        <f t="shared" ca="1" si="71"/>
        <v>9.1030036616841933E-2</v>
      </c>
      <c r="DZ47" s="2">
        <f t="shared" ca="1" si="71"/>
        <v>9.6652673940041497E-2</v>
      </c>
      <c r="EA47" s="2">
        <f t="shared" ca="1" si="71"/>
        <v>0.10254193553984459</v>
      </c>
      <c r="EB47" s="2">
        <f t="shared" ca="1" si="71"/>
        <v>0.10869806536895762</v>
      </c>
      <c r="EC47" s="2">
        <f t="shared" ca="1" si="71"/>
        <v>0.11512008883838198</v>
      </c>
      <c r="ED47" s="2">
        <f t="shared" ca="1" si="71"/>
        <v>0.12180589568671546</v>
      </c>
      <c r="EE47" s="2">
        <f t="shared" ca="1" si="71"/>
        <v>0.12875234773336081</v>
      </c>
      <c r="EF47" s="2">
        <f t="shared" ca="1" si="71"/>
        <v>0.13595539863839723</v>
      </c>
      <c r="EG47" s="2">
        <f t="shared" ca="1" si="71"/>
        <v>0.14341021164800816</v>
      </c>
      <c r="EH47" s="2">
        <f t="shared" ca="1" si="56"/>
        <v>0.15111126180904783</v>
      </c>
      <c r="EI47" s="2">
        <f t="shared" ca="1" si="56"/>
        <v>0.15905241099851311</v>
      </c>
      <c r="EJ47" s="2">
        <f t="shared" ca="1" si="56"/>
        <v>0.16722694684886361</v>
      </c>
      <c r="EK47" s="2">
        <f t="shared" ca="1" si="56"/>
        <v>0.1756275797376296</v>
      </c>
      <c r="EL47" s="2">
        <f t="shared" ca="1" si="56"/>
        <v>0.18424639502000892</v>
      </c>
      <c r="EM47" s="2">
        <f t="shared" ca="1" si="56"/>
        <v>0.19307476034636656</v>
      </c>
      <c r="EN47" s="2">
        <f t="shared" ca="1" si="56"/>
        <v>0.20210319012334055</v>
      </c>
      <c r="EO47" s="2">
        <f t="shared" ca="1" si="56"/>
        <v>0.21132117098933345</v>
      </c>
      <c r="EP47" s="2">
        <f t="shared" ca="1" si="56"/>
        <v>0.22071695371733213</v>
      </c>
      <c r="EQ47" s="2">
        <f t="shared" ca="1" si="56"/>
        <v>0.23027731840793564</v>
      </c>
      <c r="ER47" s="2">
        <f t="shared" ca="1" si="56"/>
        <v>0.23998732136969489</v>
      </c>
      <c r="ES47" s="2">
        <f t="shared" ca="1" si="56"/>
        <v>0.24983003384173999</v>
      </c>
      <c r="ET47" s="2">
        <f t="shared" ca="1" si="56"/>
        <v>0.25978628476724996</v>
      </c>
      <c r="EU47" s="2">
        <f t="shared" ca="1" si="56"/>
        <v>0.26983442215306158</v>
      </c>
      <c r="EV47" s="2">
        <f t="shared" ca="1" si="56"/>
        <v>0.27995011000744757</v>
      </c>
      <c r="EW47" s="2">
        <f t="shared" ca="1" si="56"/>
        <v>0.29010618014815115</v>
      </c>
      <c r="EX47" s="2">
        <f t="shared" ca="1" si="82"/>
        <v>0.30027255987300538</v>
      </c>
      <c r="EY47" s="2">
        <f t="shared" ca="1" si="82"/>
        <v>0.31041629699519074</v>
      </c>
      <c r="EZ47" s="2">
        <f t="shared" ca="1" si="82"/>
        <v>0.32050170237325676</v>
      </c>
      <c r="FA47" s="2">
        <f t="shared" ca="1" si="82"/>
        <v>0.33049062612278846</v>
      </c>
      <c r="FB47" s="2">
        <f t="shared" ca="1" si="82"/>
        <v>0.3403428766599198</v>
      </c>
      <c r="FC47" s="2">
        <f t="shared" ca="1" si="82"/>
        <v>0.35001678146238824</v>
      </c>
      <c r="FD47" s="2">
        <f t="shared" ca="1" si="82"/>
        <v>0.35946987542756137</v>
      </c>
      <c r="FE47" s="2">
        <f t="shared" ca="1" si="82"/>
        <v>0.36865968823068618</v>
      </c>
      <c r="FF47" s="2">
        <f t="shared" ca="1" si="82"/>
        <v>0.37754458818931991</v>
      </c>
      <c r="FG47" s="2">
        <f t="shared" ca="1" si="82"/>
        <v>0.38608462936982579</v>
      </c>
      <c r="FH47" s="2">
        <f t="shared" ca="1" si="82"/>
        <v>0.39424234351257759</v>
      </c>
      <c r="FI47" s="2">
        <f t="shared" ca="1" si="82"/>
        <v>0.40198342049096858</v>
      </c>
      <c r="FJ47" s="2">
        <f t="shared" ca="1" si="82"/>
        <v>0.40927723070620081</v>
      </c>
      <c r="FK47" s="2">
        <f t="shared" ca="1" si="82"/>
        <v>0.41609715862758612</v>
      </c>
      <c r="FL47" s="2">
        <f t="shared" ca="1" si="82"/>
        <v>0.42242073583673473</v>
      </c>
      <c r="FM47" s="2">
        <f t="shared" ca="1" si="82"/>
        <v>0.42822958108374576</v>
      </c>
      <c r="FN47" s="2">
        <f t="shared" ca="1" si="78"/>
        <v>0.43350917103683861</v>
      </c>
      <c r="FO47" s="2">
        <f t="shared" ca="1" si="78"/>
        <v>0.43824847667190869</v>
      </c>
      <c r="FP47" s="2">
        <f t="shared" ca="1" si="78"/>
        <v>0.44243950596486603</v>
      </c>
      <c r="FQ47" s="2">
        <f t="shared" ca="1" si="78"/>
        <v>0.4460767942029028</v>
      </c>
      <c r="FR47" s="2">
        <f t="shared" ca="1" si="78"/>
        <v>0.44915688002666276</v>
      </c>
      <c r="FS47" s="2">
        <f t="shared" ca="1" si="78"/>
        <v>0.45167779972793531</v>
      </c>
      <c r="FT47" s="2">
        <f t="shared" ca="1" si="78"/>
        <v>0.453638625739472</v>
      </c>
      <c r="FU47" s="2">
        <f t="shared" ca="1" si="78"/>
        <v>0.45503906874072608</v>
      </c>
      <c r="FV47" s="2">
        <f t="shared" ca="1" si="78"/>
        <v>0.45587915705713616</v>
      </c>
      <c r="FW47" s="2">
        <f t="shared" ca="1" si="78"/>
        <v>0.45615900237611806</v>
      </c>
      <c r="FX47" s="2">
        <f t="shared" ca="1" si="78"/>
        <v>0.45587865726775323</v>
      </c>
      <c r="FY47" s="2">
        <f t="shared" ca="1" si="78"/>
        <v>0.45503806739560593</v>
      </c>
      <c r="FZ47" s="2">
        <f t="shared" ca="1" si="78"/>
        <v>0.45363711930929773</v>
      </c>
      <c r="GA47" s="2">
        <f t="shared" ca="1" si="78"/>
        <v>0.45167578292730926</v>
      </c>
      <c r="GB47" s="2">
        <f t="shared" ca="1" si="78"/>
        <v>0.44915434582464975</v>
      </c>
      <c r="GC47" s="2">
        <f t="shared" ca="1" si="78"/>
        <v>0.44607373383744831</v>
      </c>
      <c r="GD47" s="2">
        <f t="shared" ca="1" si="78"/>
        <v>0.44243590896127749</v>
      </c>
      <c r="GE47" s="2">
        <f t="shared" ca="1" si="78"/>
        <v>0.43824433086548886</v>
      </c>
      <c r="GF47" s="2">
        <f t="shared" ca="1" si="78"/>
        <v>0.43350446259956293</v>
      </c>
      <c r="GG47" s="2">
        <f t="shared" ca="1" si="78"/>
        <v>0.42822429455457539</v>
      </c>
      <c r="GH47" s="2">
        <f t="shared" ca="1" si="78"/>
        <v>0.42241485415474367</v>
      </c>
      <c r="GI47" s="2">
        <f t="shared" ca="1" si="78"/>
        <v>0.41609066316657806</v>
      </c>
      <c r="GJ47" s="2">
        <f t="shared" ca="1" si="78"/>
        <v>0.40927010130891994</v>
      </c>
      <c r="GK47" s="2">
        <f t="shared" ca="1" si="78"/>
        <v>0.4019756355004222</v>
      </c>
      <c r="GL47" s="2">
        <f t="shared" ca="1" si="78"/>
        <v>0.39423387979744856</v>
      </c>
      <c r="GM47" s="2">
        <f t="shared" ca="1" si="78"/>
        <v>0.38607546234053552</v>
      </c>
      <c r="GN47" s="2">
        <f t="shared" ca="1" si="78"/>
        <v>0.37753469180106808</v>
      </c>
      <c r="GO47" s="2">
        <f t="shared" ca="1" si="78"/>
        <v>0.36864903496978774</v>
      </c>
      <c r="GP47" s="2">
        <f t="shared" ca="1" si="78"/>
        <v>0.3594584362776348</v>
      </c>
      <c r="GQ47" s="2">
        <f t="shared" ca="1" si="78"/>
        <v>0.35000452584738323</v>
      </c>
      <c r="GR47" s="2">
        <f t="shared" ca="1" si="78"/>
        <v>0.34032977236154682</v>
      </c>
      <c r="GS47" s="2">
        <f t="shared" ca="1" si="74"/>
        <v>0.33047663917053194</v>
      </c>
      <c r="GT47" s="2">
        <f t="shared" ca="1" si="63"/>
        <v>0.32048679690573528</v>
      </c>
      <c r="GU47" s="2">
        <f t="shared" ca="1" si="63"/>
        <v>0.31040043509209725</v>
      </c>
      <c r="GV47" s="2">
        <f t="shared" ca="1" si="63"/>
        <v>0.30025570135717516</v>
      </c>
      <c r="GW47" s="2">
        <f t="shared" ca="1" si="63"/>
        <v>0.29008828235745432</v>
      </c>
      <c r="GX47" s="2">
        <f t="shared" ca="1" si="63"/>
        <v>0.27993112753619931</v>
      </c>
      <c r="GY47" s="2">
        <f t="shared" ca="1" si="63"/>
        <v>0.26981430656251848</v>
      </c>
      <c r="GZ47" s="2">
        <f t="shared" ca="1" si="63"/>
        <v>0.25976498426455813</v>
      </c>
      <c r="HA47" s="2">
        <f t="shared" ca="1" si="63"/>
        <v>0.24980749292646792</v>
      </c>
      <c r="HB47" s="2">
        <f t="shared" ca="1" si="63"/>
        <v>0.23996348044685983</v>
      </c>
      <c r="HC47" s="2">
        <f t="shared" ca="1" si="63"/>
        <v>0.23025211336626286</v>
      </c>
      <c r="HD47" s="2">
        <f t="shared" ca="1" si="63"/>
        <v>0.22069031547140225</v>
      </c>
      <c r="HE47" s="2">
        <f t="shared" ca="1" si="63"/>
        <v>0.21129302498430574</v>
      </c>
      <c r="HF47" s="2">
        <f t="shared" ca="1" si="63"/>
        <v>0.20207345580111313</v>
      </c>
      <c r="HG47" s="2">
        <f t="shared" ca="1" si="63"/>
        <v>0.19304335057236582</v>
      </c>
      <c r="HH47" s="2">
        <f t="shared" ca="1" si="63"/>
        <v>0.1842132154702962</v>
      </c>
      <c r="HI47" s="2">
        <f t="shared" ca="1" si="63"/>
        <v>0.1755925282466686</v>
      </c>
      <c r="HJ47" s="2">
        <f t="shared" ca="1" si="83"/>
        <v>0.16718991271908645</v>
      </c>
      <c r="HK47" s="2">
        <f t="shared" ca="1" si="83"/>
        <v>0.15901327427370376</v>
      </c>
      <c r="HL47" s="2">
        <f t="shared" ca="1" si="83"/>
        <v>0.15106989251446146</v>
      </c>
      <c r="HM47" s="2">
        <f t="shared" ca="1" si="83"/>
        <v>0.14336646900095762</v>
      </c>
      <c r="HN47" s="2">
        <f t="shared" ca="1" si="83"/>
        <v>0.1359091302336381</v>
      </c>
      <c r="HO47" s="2">
        <f t="shared" ca="1" si="83"/>
        <v>0.12870338870786305</v>
      </c>
      <c r="HP47" s="2">
        <f t="shared" ca="1" si="83"/>
        <v>0.12175406786819479</v>
      </c>
      <c r="HQ47" s="2">
        <f t="shared" ca="1" si="83"/>
        <v>0.11506519988120412</v>
      </c>
      <c r="HR47" s="2">
        <f t="shared" ca="1" si="83"/>
        <v>0.10863990787971234</v>
      </c>
      <c r="HS47" s="2">
        <f t="shared" ca="1" si="83"/>
        <v>0.10248028619310845</v>
      </c>
      <c r="HT47" s="2">
        <f t="shared" ca="1" si="83"/>
        <v>9.658729258279615E-2</v>
      </c>
      <c r="HU47" s="2">
        <f t="shared" ca="1" si="83"/>
        <v>9.0960665357960241E-2</v>
      </c>
      <c r="HV47" s="2">
        <f t="shared" ca="1" si="83"/>
        <v>8.5598875486739862E-2</v>
      </c>
      <c r="HW47" s="2">
        <f t="shared" ca="1" si="83"/>
        <v>8.0499119834348043E-2</v>
      </c>
      <c r="HX47" s="2">
        <f t="shared" ca="1" si="83"/>
        <v>7.5657357119563673E-2</v>
      </c>
      <c r="HY47" s="2">
        <f t="shared" ca="1" si="83"/>
        <v>7.1068383841890376E-2</v>
      </c>
      <c r="HZ47" s="2">
        <f t="shared" ca="1" si="79"/>
        <v>6.6725943938524657E-2</v>
      </c>
      <c r="IA47" s="2">
        <f t="shared" ca="1" si="79"/>
        <v>6.2622863672787535E-2</v>
      </c>
      <c r="IB47" s="2">
        <f t="shared" ca="1" si="79"/>
        <v>5.8751202325983319E-2</v>
      </c>
      <c r="IC47" s="2">
        <f t="shared" ca="1" si="79"/>
        <v>5.5102409505605812E-2</v>
      </c>
      <c r="ID47" s="2">
        <f t="shared" ca="1" si="79"/>
        <v>5.1667480986012551E-2</v>
      </c>
      <c r="IE47" s="2">
        <f t="shared" ca="1" si="79"/>
        <v>4.8437106607064816E-2</v>
      </c>
      <c r="IF47" s="2">
        <f t="shared" ca="1" si="79"/>
        <v>4.5401805547596596E-2</v>
      </c>
      <c r="IG47" s="2">
        <f t="shared" ca="1" si="79"/>
        <v>4.2552046016254896E-2</v>
      </c>
      <c r="IH47" s="2">
        <f t="shared" ca="1" si="79"/>
        <v>3.9878347904155079E-2</v>
      </c>
      <c r="II47" s="2">
        <f t="shared" ca="1" si="79"/>
        <v>3.7371368144980592E-2</v>
      </c>
      <c r="IJ47" s="2">
        <f t="shared" ca="1" si="79"/>
        <v>3.5021969413721349E-2</v>
      </c>
      <c r="IK47" s="2">
        <f t="shared" ca="1" si="79"/>
        <v>3.2821273390850079E-2</v>
      </c>
      <c r="IL47" s="2">
        <f t="shared" ca="1" si="79"/>
        <v>3.0760700171759796E-2</v>
      </c>
      <c r="IM47" s="2">
        <f t="shared" ca="1" si="79"/>
        <v>2.8831995566686343E-2</v>
      </c>
      <c r="IN47" s="2">
        <f t="shared" ca="1" si="79"/>
        <v>2.7027248067397619E-2</v>
      </c>
      <c r="IO47" s="2">
        <f t="shared" ca="1" si="79"/>
        <v>2.5338897200026616E-2</v>
      </c>
      <c r="IP47" s="2">
        <f t="shared" ca="1" si="79"/>
        <v>2.3759734875713857E-2</v>
      </c>
      <c r="IQ47" s="2">
        <f t="shared" ca="1" si="79"/>
        <v>2.2282901219594496E-2</v>
      </c>
      <c r="IR47" s="2">
        <f t="shared" ca="1" si="79"/>
        <v>2.0901876222159881E-2</v>
      </c>
      <c r="IS47" s="2">
        <f t="shared" ca="1" si="79"/>
        <v>1.9610468424706502E-2</v>
      </c>
      <c r="IT47" s="2">
        <f t="shared" ca="1" si="79"/>
        <v>1.8402801724649136E-2</v>
      </c>
      <c r="IU47" s="2">
        <f t="shared" ca="1" si="79"/>
        <v>1.727330126314559E-2</v>
      </c>
      <c r="IV47" s="2">
        <f t="shared" ca="1" si="79"/>
        <v>1.6216679228943025E-2</v>
      </c>
      <c r="IW47" s="2">
        <f t="shared" ca="1" si="79"/>
        <v>1.522792126941549E-2</v>
      </c>
      <c r="IX47" s="2">
        <f t="shared" ca="1" si="79"/>
        <v>1.430227403523043E-2</v>
      </c>
      <c r="IY47" s="2">
        <f t="shared" ca="1" si="79"/>
        <v>1.3435234197423443E-2</v>
      </c>
      <c r="IZ47" s="2">
        <f t="shared" ca="1" si="79"/>
        <v>1.2622539071852949E-2</v>
      </c>
      <c r="JA47" s="2">
        <f t="shared" ca="1" si="79"/>
        <v>1.1860158782226108E-2</v>
      </c>
      <c r="JB47" s="2">
        <f t="shared" ca="1" si="79"/>
        <v>1.1144289711931538E-2</v>
      </c>
      <c r="JC47" s="2">
        <f t="shared" ca="1" si="79"/>
        <v>1.0471348860453204E-2</v>
      </c>
      <c r="JD47" s="2">
        <f t="shared" ca="1" si="79"/>
        <v>9.8379686495921846E-3</v>
      </c>
      <c r="JE47" s="2">
        <f t="shared" ca="1" si="75"/>
        <v>9.2409917236805639E-3</v>
      </c>
      <c r="JF47" s="2">
        <f t="shared" ca="1" si="70"/>
        <v>8.6774653486207821E-3</v>
      </c>
      <c r="JG47" s="2">
        <f t="shared" ca="1" si="70"/>
        <v>8.1446351185910214E-3</v>
      </c>
      <c r="JH47" s="2">
        <f t="shared" ca="1" si="70"/>
        <v>7.6399378034736152E-3</v>
      </c>
      <c r="JI47" s="2">
        <f t="shared" ca="1" si="70"/>
        <v>7.1609932925175111E-3</v>
      </c>
      <c r="JJ47" s="2">
        <f t="shared" ca="1" si="70"/>
        <v>6.7055956939145612E-3</v>
      </c>
      <c r="JK47" s="2">
        <f t="shared" ca="1" si="70"/>
        <v>6.2717037265461132E-3</v>
      </c>
      <c r="JL47" s="2">
        <f t="shared" ca="1" si="70"/>
        <v>5.8574305866323072E-3</v>
      </c>
      <c r="JM47" s="2">
        <f t="shared" ca="1" si="70"/>
        <v>5.4610334909526957E-3</v>
      </c>
      <c r="JN47" s="2">
        <f t="shared" ca="1" si="70"/>
        <v>5.0809030952050256E-3</v>
      </c>
      <c r="JO47" s="2">
        <f t="shared" ca="1" si="70"/>
        <v>4.7155529674791146E-3</v>
      </c>
      <c r="JP47" s="2">
        <f t="shared" ca="1" si="70"/>
        <v>4.3636092689953426E-3</v>
      </c>
      <c r="JQ47" s="2">
        <f t="shared" ca="1" si="70"/>
        <v>4.0238007623791868E-3</v>
      </c>
      <c r="JR47" s="2">
        <f t="shared" ca="1" si="70"/>
        <v>3.6949492356533691E-3</v>
      </c>
      <c r="JS47" s="2">
        <f t="shared" ca="1" si="70"/>
        <v>3.3759604003528012E-3</v>
      </c>
      <c r="JT47" s="2">
        <f t="shared" ca="1" si="70"/>
        <v>3.0658152961239296E-3</v>
      </c>
      <c r="JU47" s="2">
        <f t="shared" ca="1" si="53"/>
        <v>2.7635622124424332E-3</v>
      </c>
      <c r="JV47" s="2">
        <f t="shared" ca="1" si="53"/>
        <v>2.468309120680811E-3</v>
      </c>
      <c r="JW47" s="2">
        <f t="shared" ca="1" si="53"/>
        <v>2.1792165963375361E-3</v>
      </c>
      <c r="JX47" s="2">
        <f t="shared" ca="1" si="53"/>
        <v>1.8954912012747729E-3</v>
      </c>
      <c r="JY47" s="2">
        <f t="shared" ca="1" si="53"/>
        <v>1.6163792887081592E-3</v>
      </c>
      <c r="JZ47" s="2">
        <f t="shared" ca="1" si="53"/>
        <v>1.3411611888632794E-3</v>
      </c>
      <c r="KA47" s="2">
        <f t="shared" ca="1" si="53"/>
        <v>1.0691457301237248E-3</v>
      </c>
      <c r="KB47" s="2">
        <f t="shared" ca="1" si="53"/>
        <v>7.9966504868063295E-4</v>
      </c>
      <c r="KC47" s="2">
        <f t="shared" ca="1" si="53"/>
        <v>5.3206963876660355E-4</v>
      </c>
      <c r="KD47" s="2">
        <f t="shared" ca="1" si="53"/>
        <v>2.6572359520638596E-4</v>
      </c>
      <c r="KE47" s="1">
        <v>0</v>
      </c>
    </row>
    <row r="48" spans="1:291" x14ac:dyDescent="0.2">
      <c r="A48">
        <v>45</v>
      </c>
      <c r="B48">
        <v>1.40625</v>
      </c>
      <c r="C48" s="1">
        <v>0</v>
      </c>
      <c r="D48" s="2">
        <f t="shared" ca="1" si="80"/>
        <v>6.418091083819315E-6</v>
      </c>
      <c r="E48" s="2">
        <f t="shared" ca="1" si="80"/>
        <v>1.2851489139058865E-5</v>
      </c>
      <c r="F48" s="2">
        <f t="shared" ca="1" si="80"/>
        <v>1.9315609894549493E-5</v>
      </c>
      <c r="G48" s="2">
        <f t="shared" ca="1" si="80"/>
        <v>2.5826087637350312E-5</v>
      </c>
      <c r="H48" s="2">
        <f t="shared" ca="1" si="80"/>
        <v>3.2398887088310724E-5</v>
      </c>
      <c r="I48" s="2">
        <f t="shared" ca="1" si="80"/>
        <v>3.905041838384367E-5</v>
      </c>
      <c r="J48" s="2">
        <f t="shared" ca="1" si="80"/>
        <v>4.5797656180552835E-5</v>
      </c>
      <c r="K48" s="2">
        <f t="shared" ca="1" si="80"/>
        <v>5.2658263877422716E-5</v>
      </c>
      <c r="L48" s="2">
        <f t="shared" ca="1" si="80"/>
        <v>5.9650723915388192E-5</v>
      </c>
      <c r="M48" s="2">
        <f t="shared" ca="1" si="80"/>
        <v>6.6794475061061681E-5</v>
      </c>
      <c r="N48" s="2">
        <f t="shared" ca="1" si="80"/>
        <v>7.4110057503872846E-5</v>
      </c>
      <c r="O48" s="2">
        <f t="shared" ca="1" si="80"/>
        <v>8.1619266486436751E-5</v>
      </c>
      <c r="P48" s="2">
        <f t="shared" ca="1" si="80"/>
        <v>8.9345315038292605E-5</v>
      </c>
      <c r="Q48" s="2">
        <f t="shared" ca="1" si="80"/>
        <v>9.7313006184448456E-5</v>
      </c>
      <c r="R48" s="2">
        <f t="shared" ca="1" si="80"/>
        <v>1.0554891474387727E-4</v>
      </c>
      <c r="S48" s="2">
        <f t="shared" ca="1" si="76"/>
        <v>1.1408157851207968E-4</v>
      </c>
      <c r="T48" s="2">
        <f t="shared" ca="1" si="44"/>
        <v>1.229416982319733E-4</v>
      </c>
      <c r="U48" s="2">
        <f t="shared" ca="1" si="44"/>
        <v>1.3216234529996826E-4</v>
      </c>
      <c r="V48" s="2">
        <f t="shared" ca="1" si="44"/>
        <v>1.4177917563869573E-4</v>
      </c>
      <c r="W48" s="2">
        <f t="shared" ca="1" si="44"/>
        <v>1.5183064761566443E-4</v>
      </c>
      <c r="X48" s="2">
        <f t="shared" ca="1" si="44"/>
        <v>1.6235824133438209E-4</v>
      </c>
      <c r="Y48" s="2">
        <f t="shared" ca="1" si="44"/>
        <v>1.7340667612519788E-4</v>
      </c>
      <c r="Z48" s="2">
        <f t="shared" ca="1" si="44"/>
        <v>1.8502412268983431E-4</v>
      </c>
      <c r="AA48" s="2">
        <f t="shared" ca="1" si="44"/>
        <v>1.972624061945433E-4</v>
      </c>
      <c r="AB48" s="2">
        <f t="shared" ca="1" si="44"/>
        <v>2.1017719675789801E-4</v>
      </c>
      <c r="AC48" s="2">
        <f t="shared" ca="1" si="44"/>
        <v>2.2382818432888736E-4</v>
      </c>
      <c r="AD48" s="2">
        <f t="shared" ca="1" si="44"/>
        <v>2.3827923595829613E-4</v>
      </c>
      <c r="AE48" s="2">
        <f t="shared" ca="1" si="44"/>
        <v>2.5359853493424345E-4</v>
      </c>
      <c r="AF48" s="2">
        <f t="shared" ca="1" si="44"/>
        <v>2.6985870310199101E-4</v>
      </c>
      <c r="AG48" s="2">
        <f t="shared" ca="1" si="44"/>
        <v>2.8713690974140375E-4</v>
      </c>
      <c r="AH48" s="2">
        <f t="shared" ca="1" si="44"/>
        <v>3.0551497236222259E-4</v>
      </c>
      <c r="AI48" s="2">
        <f t="shared" ca="1" si="44"/>
        <v>3.250794563679194E-4</v>
      </c>
      <c r="AJ48" s="2">
        <f t="shared" ca="1" si="77"/>
        <v>3.4592178140768808E-4</v>
      </c>
      <c r="AK48" s="2">
        <f t="shared" ca="1" si="77"/>
        <v>3.6813834214062476E-4</v>
      </c>
      <c r="AL48" s="2">
        <f t="shared" ca="1" si="77"/>
        <v>3.9183064998696006E-4</v>
      </c>
      <c r="AM48" s="2">
        <f t="shared" ca="1" si="77"/>
        <v>4.1710550033426591E-4</v>
      </c>
      <c r="AN48" s="2">
        <f t="shared" ca="1" si="77"/>
        <v>4.4407516686126595E-4</v>
      </c>
      <c r="AO48" s="2">
        <f t="shared" ca="1" si="77"/>
        <v>4.7285762149138063E-4</v>
      </c>
      <c r="AP48" s="2">
        <f t="shared" ca="1" si="77"/>
        <v>5.0357677534911341E-4</v>
      </c>
      <c r="AQ48" s="2">
        <f t="shared" ca="1" si="77"/>
        <v>5.363627332477393E-4</v>
      </c>
      <c r="AR48" s="2">
        <f t="shared" ca="1" si="77"/>
        <v>5.7135205185412875E-4</v>
      </c>
      <c r="AS48" s="2">
        <f t="shared" ca="1" si="77"/>
        <v>6.0868798980761598E-4</v>
      </c>
      <c r="AT48" s="2">
        <f t="shared" ca="1" si="77"/>
        <v>6.4852073668049284E-4</v>
      </c>
      <c r="AU48" s="2">
        <f t="shared" ca="1" si="77"/>
        <v>6.9100760668316789E-4</v>
      </c>
      <c r="AV48" s="2">
        <f t="shared" ca="1" si="77"/>
        <v>7.3631318236742232E-4</v>
      </c>
      <c r="AW48" s="2">
        <f t="shared" ca="1" si="77"/>
        <v>7.8460939323911024E-4</v>
      </c>
      <c r="AX48" s="2">
        <f t="shared" ca="1" si="77"/>
        <v>8.360755141982193E-4</v>
      </c>
      <c r="AY48" s="2">
        <f t="shared" ca="1" si="77"/>
        <v>8.9089806920434277E-4</v>
      </c>
      <c r="AZ48" s="2">
        <f t="shared" ca="1" si="77"/>
        <v>9.4927062673375202E-4</v>
      </c>
      <c r="BA48" s="2">
        <f t="shared" ca="1" si="77"/>
        <v>1.011393475751536E-3</v>
      </c>
      <c r="BB48" s="2">
        <f t="shared" ca="1" si="77"/>
        <v>1.0774731744433489E-3</v>
      </c>
      <c r="BC48" s="2">
        <f t="shared" ca="1" si="77"/>
        <v>1.1477219692576767E-3</v>
      </c>
      <c r="BD48" s="2">
        <f t="shared" ca="1" si="77"/>
        <v>1.2223570893227995E-3</v>
      </c>
      <c r="BE48" s="2">
        <f t="shared" ca="1" si="77"/>
        <v>1.3015999313723424E-3</v>
      </c>
      <c r="BF48" s="2">
        <f t="shared" ca="1" si="77"/>
        <v>1.385675163113735E-3</v>
      </c>
      <c r="BG48" s="2">
        <f t="shared" ca="1" si="77"/>
        <v>1.4748097883718154E-3</v>
      </c>
      <c r="BH48" s="2">
        <f t="shared" ca="1" si="77"/>
        <v>1.569232234744406E-3</v>
      </c>
      <c r="BI48" s="2">
        <f t="shared" ca="1" si="77"/>
        <v>1.6691715427304805E-3</v>
      </c>
      <c r="BJ48" s="2">
        <f t="shared" ca="1" si="77"/>
        <v>1.7748567524701849E-3</v>
      </c>
      <c r="BK48" s="2">
        <f t="shared" ca="1" si="77"/>
        <v>1.8865165978725867E-3</v>
      </c>
      <c r="BL48" s="2">
        <f t="shared" ca="1" si="77"/>
        <v>2.0043796251101908E-3</v>
      </c>
      <c r="BM48" s="2">
        <f t="shared" ca="1" si="77"/>
        <v>2.1286748504176496E-3</v>
      </c>
      <c r="BN48" s="2">
        <f t="shared" ca="1" si="77"/>
        <v>2.2596330588030844E-3</v>
      </c>
      <c r="BO48" s="2">
        <f t="shared" ca="1" si="72"/>
        <v>2.3974888201631944E-3</v>
      </c>
      <c r="BP48" s="2">
        <f t="shared" ca="1" si="54"/>
        <v>2.5424832640456377E-3</v>
      </c>
      <c r="BQ48" s="2">
        <f t="shared" ca="1" si="54"/>
        <v>2.6948676129021866E-3</v>
      </c>
      <c r="BR48" s="2">
        <f t="shared" ca="1" si="54"/>
        <v>2.8549074319052107E-3</v>
      </c>
      <c r="BS48" s="2">
        <f t="shared" ca="1" si="54"/>
        <v>3.0228875176532121E-3</v>
      </c>
      <c r="BT48" s="2">
        <f t="shared" ca="1" si="54"/>
        <v>3.1991173238369659E-3</v>
      </c>
      <c r="BU48" s="2">
        <f t="shared" ca="1" si="54"/>
        <v>3.3839368123671537E-3</v>
      </c>
      <c r="BV48" s="2">
        <f t="shared" ca="1" si="54"/>
        <v>3.5777226238238825E-3</v>
      </c>
      <c r="BW48" s="2">
        <f t="shared" ca="1" si="54"/>
        <v>3.7808944788896588E-3</v>
      </c>
      <c r="BX48" s="2">
        <f t="shared" ca="1" si="54"/>
        <v>3.9939217483444646E-3</v>
      </c>
      <c r="BY48" s="2">
        <f t="shared" ca="1" si="54"/>
        <v>4.2173301582477197E-3</v>
      </c>
      <c r="BZ48" s="2">
        <f t="shared" ca="1" si="54"/>
        <v>4.4517086245032074E-3</v>
      </c>
      <c r="CA48" s="2">
        <f t="shared" ca="1" si="54"/>
        <v>4.6977162335451635E-3</v>
      </c>
      <c r="CB48" s="2">
        <f t="shared" ca="1" si="54"/>
        <v>4.956089401133899E-3</v>
      </c>
      <c r="CC48" s="2">
        <f t="shared" ca="1" si="54"/>
        <v>5.2276492481474731E-3</v>
      </c>
      <c r="CD48" s="2">
        <f t="shared" ca="1" si="54"/>
        <v>5.5133092306784391E-3</v>
      </c>
      <c r="CE48" s="2">
        <f t="shared" ca="1" si="54"/>
        <v>5.8140830522018603E-3</v>
      </c>
      <c r="CF48" s="2">
        <f t="shared" ca="1" si="81"/>
        <v>6.131092868976817E-3</v>
      </c>
      <c r="CG48" s="2">
        <f t="shared" ca="1" si="81"/>
        <v>6.4655777773485069E-3</v>
      </c>
      <c r="CH48" s="2">
        <f t="shared" ca="1" si="81"/>
        <v>6.8189025446579784E-3</v>
      </c>
      <c r="CI48" s="2">
        <f t="shared" ca="1" si="81"/>
        <v>7.19256651581455E-3</v>
      </c>
      <c r="CJ48" s="2">
        <f t="shared" ca="1" si="81"/>
        <v>7.5882125975095666E-3</v>
      </c>
      <c r="CK48" s="2">
        <f t="shared" ca="1" si="81"/>
        <v>8.0076361944591799E-3</v>
      </c>
      <c r="CL48" s="2">
        <f t="shared" ca="1" si="81"/>
        <v>8.4527939505843492E-3</v>
      </c>
      <c r="CM48" s="2">
        <f t="shared" ca="1" si="81"/>
        <v>8.9258121369187472E-3</v>
      </c>
      <c r="CN48" s="2">
        <f t="shared" ca="1" si="81"/>
        <v>9.4289945318062098E-3</v>
      </c>
      <c r="CO48" s="2">
        <f t="shared" ca="1" si="81"/>
        <v>9.9648296617298859E-3</v>
      </c>
      <c r="CP48" s="2">
        <f t="shared" ca="1" si="81"/>
        <v>1.0535997315596238E-2</v>
      </c>
      <c r="CQ48" s="2">
        <f t="shared" ca="1" si="81"/>
        <v>1.1145374311475425E-2</v>
      </c>
      <c r="CR48" s="2">
        <f t="shared" ca="1" si="81"/>
        <v>1.1796039578746672E-2</v>
      </c>
      <c r="CS48" s="2">
        <f t="shared" ca="1" si="81"/>
        <v>1.2491278711695475E-2</v>
      </c>
      <c r="CT48" s="2">
        <f t="shared" ca="1" si="81"/>
        <v>1.3234588239780425E-2</v>
      </c>
      <c r="CU48" s="2">
        <f t="shared" ca="1" si="81"/>
        <v>1.4029679929108285E-2</v>
      </c>
      <c r="CV48" s="2">
        <f t="shared" ca="1" si="73"/>
        <v>1.4880485463364341E-2</v>
      </c>
      <c r="CW48" s="2">
        <f t="shared" ca="1" si="73"/>
        <v>1.5791161838702526E-2</v>
      </c>
      <c r="CX48" s="2">
        <f t="shared" ca="1" si="73"/>
        <v>1.6766097741306003E-2</v>
      </c>
      <c r="CY48" s="2">
        <f t="shared" ca="1" si="73"/>
        <v>1.7809921062630487E-2</v>
      </c>
      <c r="CZ48" s="2">
        <f t="shared" ca="1" si="73"/>
        <v>1.8927507557554304E-2</v>
      </c>
      <c r="DA48" s="2">
        <f t="shared" ca="1" si="73"/>
        <v>2.0123990480905306E-2</v>
      </c>
      <c r="DB48" s="2">
        <f t="shared" ca="1" si="73"/>
        <v>2.1404770864235111E-2</v>
      </c>
      <c r="DC48" s="2">
        <f t="shared" ca="1" si="73"/>
        <v>2.2775527929712706E-2</v>
      </c>
      <c r="DD48" s="2">
        <f t="shared" ca="1" si="73"/>
        <v>2.4242228988471077E-2</v>
      </c>
      <c r="DE48" s="2">
        <f t="shared" ca="1" si="73"/>
        <v>2.5811138038000007E-2</v>
      </c>
      <c r="DF48" s="2">
        <f t="shared" ca="1" si="73"/>
        <v>2.7488822154635099E-2</v>
      </c>
      <c r="DG48" s="2">
        <f t="shared" ca="1" si="73"/>
        <v>2.928215466864104E-2</v>
      </c>
      <c r="DH48" s="2">
        <f t="shared" ca="1" si="73"/>
        <v>3.1198314007425995E-2</v>
      </c>
      <c r="DI48" s="2">
        <f t="shared" ca="1" si="73"/>
        <v>3.3244776996535393E-2</v>
      </c>
      <c r="DJ48" s="2">
        <f t="shared" ca="1" si="73"/>
        <v>3.5429305322220876E-2</v>
      </c>
      <c r="DK48" s="2">
        <f t="shared" ca="1" si="73"/>
        <v>3.7759923793141276E-2</v>
      </c>
      <c r="DL48" s="2">
        <f t="shared" ca="1" si="73"/>
        <v>4.0244889008025281E-2</v>
      </c>
      <c r="DM48" s="2">
        <f t="shared" ca="1" si="73"/>
        <v>4.2892647063372799E-2</v>
      </c>
      <c r="DN48" s="2">
        <f t="shared" ca="1" si="73"/>
        <v>4.5711779049112146E-2</v>
      </c>
      <c r="DO48" s="2">
        <f t="shared" ca="1" si="73"/>
        <v>4.8710933313918348E-2</v>
      </c>
      <c r="DP48" s="2">
        <f t="shared" ca="1" si="73"/>
        <v>5.1898743870780369E-2</v>
      </c>
      <c r="DQ48" s="2">
        <f t="shared" ca="1" si="73"/>
        <v>5.5283734889269368E-2</v>
      </c>
      <c r="DR48" s="2">
        <f t="shared" ca="1" si="73"/>
        <v>5.8874212004813756E-2</v>
      </c>
      <c r="DS48" s="2">
        <f t="shared" ca="1" si="73"/>
        <v>6.2678142167009634E-2</v>
      </c>
      <c r="DT48" s="2">
        <f t="shared" ca="1" si="73"/>
        <v>6.6703024915243825E-2</v>
      </c>
      <c r="DU48" s="2">
        <f t="shared" ca="1" si="73"/>
        <v>7.0955759232230742E-2</v>
      </c>
      <c r="DV48" s="2">
        <f t="shared" ca="1" si="73"/>
        <v>7.5442511352944885E-2</v>
      </c>
      <c r="DW48" s="2">
        <f t="shared" ca="1" si="71"/>
        <v>8.0168589914408395E-2</v>
      </c>
      <c r="DX48" s="2">
        <f t="shared" ca="1" si="71"/>
        <v>8.5138335401370835E-2</v>
      </c>
      <c r="DY48" s="2">
        <f t="shared" ca="1" si="71"/>
        <v>9.0355030753109744E-2</v>
      </c>
      <c r="DZ48" s="2">
        <f t="shared" ca="1" si="71"/>
        <v>9.5820839077019132E-2</v>
      </c>
      <c r="EA48" s="2">
        <f t="shared" ca="1" si="71"/>
        <v>0.10153677260590549</v>
      </c>
      <c r="EB48" s="2">
        <f t="shared" ca="1" si="71"/>
        <v>0.1075026944396979</v>
      </c>
      <c r="EC48" s="2">
        <f t="shared" ca="1" si="71"/>
        <v>0.11371735150832796</v>
      </c>
      <c r="ED48" s="2">
        <f t="shared" ca="1" si="71"/>
        <v>0.12017843400394175</v>
      </c>
      <c r="EE48" s="2">
        <f t="shared" ca="1" si="71"/>
        <v>0.12688265373702043</v>
      </c>
      <c r="EF48" s="2">
        <f t="shared" ca="1" si="71"/>
        <v>0.13382583189335734</v>
      </c>
      <c r="EG48" s="2">
        <f t="shared" ca="1" si="71"/>
        <v>0.14100298576670944</v>
      </c>
      <c r="EH48" s="2">
        <f t="shared" ca="1" si="56"/>
        <v>0.14840840426174662</v>
      </c>
      <c r="EI48" s="2">
        <f t="shared" ca="1" si="56"/>
        <v>0.15603570315152615</v>
      </c>
      <c r="EJ48" s="2">
        <f t="shared" ca="1" si="56"/>
        <v>0.1638778529496436</v>
      </c>
      <c r="EK48" s="2">
        <f t="shared" ca="1" si="56"/>
        <v>0.17192717449335232</v>
      </c>
      <c r="EL48" s="2">
        <f t="shared" ca="1" si="56"/>
        <v>0.18017529964039189</v>
      </c>
      <c r="EM48" s="2">
        <f t="shared" ca="1" si="56"/>
        <v>0.18861309665513853</v>
      </c>
      <c r="EN48" s="2">
        <f t="shared" ca="1" si="56"/>
        <v>0.19723056179778459</v>
      </c>
      <c r="EO48" s="2">
        <f t="shared" ca="1" si="56"/>
        <v>0.20601668032513681</v>
      </c>
      <c r="EP48" s="2">
        <f t="shared" ca="1" si="56"/>
        <v>0.21495926162181817</v>
      </c>
      <c r="EQ48" s="2">
        <f t="shared" ca="1" si="56"/>
        <v>0.22404475459985357</v>
      </c>
      <c r="ER48" s="2">
        <f t="shared" ca="1" si="56"/>
        <v>0.23325805093023386</v>
      </c>
      <c r="ES48" s="2">
        <f t="shared" ca="1" si="56"/>
        <v>0.24258228517513739</v>
      </c>
      <c r="ET48" s="2">
        <f t="shared" ca="1" si="56"/>
        <v>0.25199864249839266</v>
      </c>
      <c r="EU48" s="2">
        <f t="shared" ca="1" si="56"/>
        <v>0.26148618629925763</v>
      </c>
      <c r="EV48" s="2">
        <f t="shared" ca="1" si="56"/>
        <v>0.27102171970884825</v>
      </c>
      <c r="EW48" s="2">
        <f t="shared" ca="1" si="56"/>
        <v>0.28057969618029555</v>
      </c>
      <c r="EX48" s="2">
        <f t="shared" ca="1" si="82"/>
        <v>0.29013219506649079</v>
      </c>
      <c r="EY48" s="2">
        <f t="shared" ca="1" si="82"/>
        <v>0.2996489777082107</v>
      </c>
      <c r="EZ48" s="2">
        <f t="shared" ca="1" si="82"/>
        <v>0.30909763771302712</v>
      </c>
      <c r="FA48" s="2">
        <f t="shared" ca="1" si="82"/>
        <v>0.31844385540115461</v>
      </c>
      <c r="FB48" s="2">
        <f t="shared" ca="1" si="82"/>
        <v>0.32765176059768475</v>
      </c>
      <c r="FC48" s="2">
        <f t="shared" ca="1" si="82"/>
        <v>0.33668440012409562</v>
      </c>
      <c r="FD48" s="2">
        <f t="shared" ca="1" si="82"/>
        <v>0.34550429696376911</v>
      </c>
      <c r="FE48" s="2">
        <f t="shared" ca="1" si="82"/>
        <v>0.35407407810334179</v>
      </c>
      <c r="FF48" s="2">
        <f t="shared" ca="1" si="82"/>
        <v>0.36235713886779253</v>
      </c>
      <c r="FG48" s="2">
        <f t="shared" ca="1" si="82"/>
        <v>0.37031830477787586</v>
      </c>
      <c r="FH48" s="2">
        <f t="shared" ca="1" si="82"/>
        <v>0.37792444904290345</v>
      </c>
      <c r="FI48" s="2">
        <f t="shared" ca="1" si="82"/>
        <v>0.38514502570039555</v>
      </c>
      <c r="FJ48" s="2">
        <f t="shared" ca="1" si="82"/>
        <v>0.39195248519443604</v>
      </c>
      <c r="FK48" s="2">
        <f t="shared" ca="1" si="82"/>
        <v>0.39832254993368271</v>
      </c>
      <c r="FL48" s="2">
        <f t="shared" ca="1" si="82"/>
        <v>0.40423434038638217</v>
      </c>
      <c r="FM48" s="2">
        <f t="shared" ca="1" si="82"/>
        <v>0.40967035549952885</v>
      </c>
      <c r="FN48" s="2">
        <f t="shared" ca="1" si="78"/>
        <v>0.41461632278019034</v>
      </c>
      <c r="FO48" s="2">
        <f t="shared" ca="1" si="78"/>
        <v>0.41906094192400956</v>
      </c>
      <c r="FP48" s="2">
        <f t="shared" ca="1" si="78"/>
        <v>0.42299555084440582</v>
      </c>
      <c r="FQ48" s="2">
        <f t="shared" ca="1" si="78"/>
        <v>0.42641374447566971</v>
      </c>
      <c r="FR48" s="2">
        <f t="shared" ca="1" si="78"/>
        <v>0.42931097542624402</v>
      </c>
      <c r="FS48" s="2">
        <f t="shared" ca="1" si="78"/>
        <v>0.43168416232349527</v>
      </c>
      <c r="FT48" s="2">
        <f t="shared" ca="1" si="78"/>
        <v>0.43353132741381384</v>
      </c>
      <c r="FU48" s="2">
        <f t="shared" ca="1" si="78"/>
        <v>0.43485128041661758</v>
      </c>
      <c r="FV48" s="2">
        <f t="shared" ca="1" si="78"/>
        <v>0.43564336131249026</v>
      </c>
      <c r="FW48" s="2">
        <f t="shared" ca="1" si="78"/>
        <v>0.43590725097417771</v>
      </c>
      <c r="FX48" s="2">
        <f t="shared" ca="1" si="78"/>
        <v>0.43564285541577996</v>
      </c>
      <c r="FY48" s="2">
        <f t="shared" ca="1" si="78"/>
        <v>0.43485026686872463</v>
      </c>
      <c r="FZ48" s="2">
        <f t="shared" ca="1" si="78"/>
        <v>0.43352980270920527</v>
      </c>
      <c r="GA48" s="2">
        <f t="shared" ca="1" si="78"/>
        <v>0.43168212121244282</v>
      </c>
      <c r="GB48" s="2">
        <f t="shared" ca="1" si="78"/>
        <v>0.4293084109252101</v>
      </c>
      <c r="GC48" s="2">
        <f t="shared" ca="1" si="78"/>
        <v>0.42641064788127109</v>
      </c>
      <c r="GD48" s="2">
        <f t="shared" ca="1" si="78"/>
        <v>0.42299191175095113</v>
      </c>
      <c r="GE48" s="2">
        <f t="shared" ca="1" si="78"/>
        <v>0.41905674824448064</v>
      </c>
      <c r="GF48" s="2">
        <f t="shared" ca="1" si="78"/>
        <v>0.41461156077033545</v>
      </c>
      <c r="GG48" s="2">
        <f t="shared" ca="1" si="78"/>
        <v>0.40966500978445369</v>
      </c>
      <c r="GH48" s="2">
        <f t="shared" ca="1" si="78"/>
        <v>0.40422839398866334</v>
      </c>
      <c r="GI48" s="2">
        <f t="shared" ca="1" si="78"/>
        <v>0.3983159843016042</v>
      </c>
      <c r="GJ48" s="2">
        <f t="shared" ca="1" si="78"/>
        <v>0.3919452802284909</v>
      </c>
      <c r="GK48" s="2">
        <f t="shared" ca="1" si="78"/>
        <v>0.38513715977573398</v>
      </c>
      <c r="GL48" s="2">
        <f t="shared" ca="1" si="78"/>
        <v>0.37791589902499967</v>
      </c>
      <c r="GM48" s="2">
        <f t="shared" ca="1" si="78"/>
        <v>0.37030904602837444</v>
      </c>
      <c r="GN48" s="2">
        <f t="shared" ca="1" si="78"/>
        <v>0.36234714523732531</v>
      </c>
      <c r="GO48" s="2">
        <f t="shared" ca="1" si="78"/>
        <v>0.35406332190810352</v>
      </c>
      <c r="GP48" s="2">
        <f t="shared" ca="1" si="78"/>
        <v>0.3454927489428114</v>
      </c>
      <c r="GQ48" s="2">
        <f t="shared" ca="1" si="78"/>
        <v>0.3366720293746141</v>
      </c>
      <c r="GR48" s="2">
        <f t="shared" ca="1" si="78"/>
        <v>0.32763853448599556</v>
      </c>
      <c r="GS48" s="2">
        <f t="shared" ca="1" si="74"/>
        <v>0.31842973944751884</v>
      </c>
      <c r="GT48" s="2">
        <f t="shared" ca="1" si="63"/>
        <v>0.30908259544892364</v>
      </c>
      <c r="GU48" s="2">
        <f t="shared" ca="1" si="63"/>
        <v>0.2996329705050354</v>
      </c>
      <c r="GV48" s="2">
        <f t="shared" ca="1" si="63"/>
        <v>0.29011518193492808</v>
      </c>
      <c r="GW48" s="2">
        <f t="shared" ca="1" si="63"/>
        <v>0.28056163353976582</v>
      </c>
      <c r="GX48" s="2">
        <f t="shared" ca="1" si="63"/>
        <v>0.27100256112647714</v>
      </c>
      <c r="GY48" s="2">
        <f t="shared" ca="1" si="63"/>
        <v>0.26146588219776745</v>
      </c>
      <c r="GZ48" s="2">
        <f t="shared" ca="1" si="63"/>
        <v>0.2519771398322081</v>
      </c>
      <c r="HA48" s="2">
        <f t="shared" ca="1" si="63"/>
        <v>0.24255952707386447</v>
      </c>
      <c r="HB48" s="2">
        <f t="shared" ca="1" si="63"/>
        <v>0.23323397630854609</v>
      </c>
      <c r="HC48" s="2">
        <f t="shared" ca="1" si="63"/>
        <v>0.22401929773273474</v>
      </c>
      <c r="HD48" s="2">
        <f t="shared" ca="1" si="63"/>
        <v>0.21493235168409941</v>
      </c>
      <c r="HE48" s="2">
        <f t="shared" ca="1" si="63"/>
        <v>0.20598824089434781</v>
      </c>
      <c r="HF48" s="2">
        <f t="shared" ca="1" si="63"/>
        <v>0.19720051031953517</v>
      </c>
      <c r="HG48" s="2">
        <f t="shared" ca="1" si="63"/>
        <v>0.18858134387056735</v>
      </c>
      <c r="HH48" s="2">
        <f t="shared" ca="1" si="63"/>
        <v>0.18014174897566537</v>
      </c>
      <c r="HI48" s="2">
        <f t="shared" ca="1" si="63"/>
        <v>0.17189172141175676</v>
      </c>
      <c r="HJ48" s="2">
        <f t="shared" ca="1" si="83"/>
        <v>0.16384038426746064</v>
      </c>
      <c r="HK48" s="2">
        <f t="shared" ca="1" si="83"/>
        <v>0.1559960963195709</v>
      </c>
      <c r="HL48" s="2">
        <f t="shared" ca="1" si="83"/>
        <v>0.14836652661511657</v>
      </c>
      <c r="HM48" s="2">
        <f t="shared" ca="1" si="83"/>
        <v>0.14095869374585668</v>
      </c>
      <c r="HN48" s="2">
        <f t="shared" ca="1" si="83"/>
        <v>0.13377897023996888</v>
      </c>
      <c r="HO48" s="2">
        <f t="shared" ca="1" si="83"/>
        <v>0.12683305466827546</v>
      </c>
      <c r="HP48" s="2">
        <f t="shared" ca="1" si="83"/>
        <v>0.12012591636843839</v>
      </c>
      <c r="HQ48" s="2">
        <f t="shared" ca="1" si="83"/>
        <v>0.11366171992629474</v>
      </c>
      <c r="HR48" s="2">
        <f t="shared" ca="1" si="83"/>
        <v>0.10744373842904242</v>
      </c>
      <c r="HS48" s="2">
        <f t="shared" ca="1" si="83"/>
        <v>0.10147426569428503</v>
      </c>
      <c r="HT48" s="2">
        <f t="shared" ca="1" si="83"/>
        <v>9.5754537898590522E-2</v>
      </c>
      <c r="HU48" s="2">
        <f t="shared" ca="1" si="83"/>
        <v>9.0284674127122544E-2</v>
      </c>
      <c r="HV48" s="2">
        <f t="shared" ca="1" si="83"/>
        <v>8.5063643388515131E-2</v>
      </c>
      <c r="HW48" s="2">
        <f t="shared" ca="1" si="83"/>
        <v>8.0089262846010395E-2</v>
      </c>
      <c r="HX48" s="2">
        <f t="shared" ca="1" si="83"/>
        <v>7.5358228827851148E-2</v>
      </c>
      <c r="HY48" s="2">
        <f t="shared" ca="1" si="83"/>
        <v>7.0866179076605834E-2</v>
      </c>
      <c r="HZ48" s="2">
        <f t="shared" ca="1" si="79"/>
        <v>6.6607782101518215E-2</v>
      </c>
      <c r="IA48" s="2">
        <f t="shared" ca="1" si="79"/>
        <v>6.2576847689794643E-2</v>
      </c>
      <c r="IB48" s="2">
        <f t="shared" ca="1" si="79"/>
        <v>5.8766451713654737E-2</v>
      </c>
      <c r="IC48" s="2">
        <f t="shared" ca="1" si="79"/>
        <v>5.5169068280534042E-2</v>
      </c>
      <c r="ID48" s="2">
        <f t="shared" ca="1" si="79"/>
        <v>5.1776702843680258E-2</v>
      </c>
      <c r="IE48" s="2">
        <f t="shared" ca="1" si="79"/>
        <v>4.8581020898560069E-2</v>
      </c>
      <c r="IF48" s="2">
        <f t="shared" ca="1" si="79"/>
        <v>4.5573468117506101E-2</v>
      </c>
      <c r="IG48" s="2">
        <f t="shared" ca="1" si="79"/>
        <v>4.2745379037433001E-2</v>
      </c>
      <c r="IH48" s="2">
        <f t="shared" ca="1" si="79"/>
        <v>4.0088072581709711E-2</v>
      </c>
      <c r="II48" s="2">
        <f t="shared" ca="1" si="79"/>
        <v>3.7592933688919368E-2</v>
      </c>
      <c r="IJ48" s="2">
        <f t="shared" ca="1" si="79"/>
        <v>3.525148110488327E-2</v>
      </c>
      <c r="IK48" s="2">
        <f t="shared" ca="1" si="79"/>
        <v>3.3055421969792304E-2</v>
      </c>
      <c r="IL48" s="2">
        <f t="shared" ca="1" si="79"/>
        <v>3.0996694220514195E-2</v>
      </c>
      <c r="IM48" s="2">
        <f t="shared" ca="1" si="79"/>
        <v>2.9067498060932069E-2</v>
      </c>
      <c r="IN48" s="2">
        <f t="shared" ca="1" si="79"/>
        <v>2.7260317865585026E-2</v>
      </c>
      <c r="IO48" s="2">
        <f t="shared" ca="1" si="79"/>
        <v>2.5567935907211504E-2</v>
      </c>
      <c r="IP48" s="2">
        <f t="shared" ca="1" si="79"/>
        <v>2.3983439265626096E-2</v>
      </c>
      <c r="IQ48" s="2">
        <f t="shared" ca="1" si="79"/>
        <v>2.2500221206179366E-2</v>
      </c>
      <c r="IR48" s="2">
        <f t="shared" ca="1" si="79"/>
        <v>2.1111978226870928E-2</v>
      </c>
      <c r="IS48" s="2">
        <f t="shared" ca="1" si="79"/>
        <v>1.9812703873818005E-2</v>
      </c>
      <c r="IT48" s="2">
        <f t="shared" ca="1" si="79"/>
        <v>1.85966803195497E-2</v>
      </c>
      <c r="IU48" s="2">
        <f t="shared" ca="1" si="79"/>
        <v>1.7458468587470501E-2</v>
      </c>
      <c r="IV48" s="2">
        <f t="shared" ca="1" si="79"/>
        <v>1.6392898185975793E-2</v>
      </c>
      <c r="IW48" s="2">
        <f t="shared" ca="1" si="79"/>
        <v>1.5395056783450779E-2</v>
      </c>
      <c r="IX48" s="2">
        <f t="shared" ca="1" si="79"/>
        <v>1.4460280408540877E-2</v>
      </c>
      <c r="IY48" s="2">
        <f t="shared" ca="1" si="79"/>
        <v>1.3584144500087037E-2</v>
      </c>
      <c r="IZ48" s="2">
        <f t="shared" ca="1" si="79"/>
        <v>1.2762455964517192E-2</v>
      </c>
      <c r="JA48" s="2">
        <f t="shared" ca="1" si="79"/>
        <v>1.1991246236958044E-2</v>
      </c>
      <c r="JB48" s="2">
        <f t="shared" ca="1" si="79"/>
        <v>1.1266765200885695E-2</v>
      </c>
      <c r="JC48" s="2">
        <f t="shared" ca="1" si="79"/>
        <v>1.0585475714660494E-2</v>
      </c>
      <c r="JD48" s="2">
        <f t="shared" ca="1" si="79"/>
        <v>9.9440484325506E-3</v>
      </c>
      <c r="JE48" s="2">
        <f t="shared" ca="1" si="75"/>
        <v>9.3393565963724445E-3</v>
      </c>
      <c r="JF48" s="2">
        <f t="shared" ca="1" si="70"/>
        <v>8.7684705070191511E-3</v>
      </c>
      <c r="JG48" s="2">
        <f t="shared" ca="1" si="70"/>
        <v>8.2286514515567972E-3</v>
      </c>
      <c r="JH48" s="2">
        <f t="shared" ca="1" si="70"/>
        <v>7.7173449463220703E-3</v>
      </c>
      <c r="JI48" s="2">
        <f t="shared" ca="1" si="70"/>
        <v>7.2321732446004915E-3</v>
      </c>
      <c r="JJ48" s="2">
        <f t="shared" ca="1" si="70"/>
        <v>6.7709271368180755E-3</v>
      </c>
      <c r="JK48" s="2">
        <f t="shared" ca="1" si="70"/>
        <v>6.3315571338128183E-3</v>
      </c>
      <c r="JL48" s="2">
        <f t="shared" ca="1" si="70"/>
        <v>5.9121641661693258E-3</v>
      </c>
      <c r="JM48" s="2">
        <f t="shared" ca="1" si="70"/>
        <v>5.5109899549874268E-3</v>
      </c>
      <c r="JN48" s="2">
        <f t="shared" ca="1" si="70"/>
        <v>5.1264072144973413E-3</v>
      </c>
      <c r="JO48" s="2">
        <f t="shared" ca="1" si="70"/>
        <v>4.7569098385988285E-3</v>
      </c>
      <c r="JP48" s="2">
        <f t="shared" ca="1" si="70"/>
        <v>4.4011032059575444E-3</v>
      </c>
      <c r="JQ48" s="2">
        <f t="shared" ca="1" si="70"/>
        <v>4.0576947156396618E-3</v>
      </c>
      <c r="JR48" s="2">
        <f t="shared" ca="1" si="70"/>
        <v>3.7254846405844824E-3</v>
      </c>
      <c r="JS48" s="2">
        <f t="shared" ca="1" si="70"/>
        <v>3.4033573618448146E-3</v>
      </c>
      <c r="JT48" s="2">
        <f t="shared" ca="1" si="70"/>
        <v>3.0902730240117875E-3</v>
      </c>
      <c r="JU48" s="2">
        <f t="shared" ca="1" si="53"/>
        <v>2.7852596324611763E-3</v>
      </c>
      <c r="JV48" s="2">
        <f t="shared" ca="1" si="53"/>
        <v>2.4874055963777361E-3</v>
      </c>
      <c r="JW48" s="2">
        <f t="shared" ca="1" si="53"/>
        <v>2.1958527079388133E-3</v>
      </c>
      <c r="JX48" s="2">
        <f t="shared" ca="1" si="53"/>
        <v>1.909789537346613E-3</v>
      </c>
      <c r="JY48" s="2">
        <f t="shared" ca="1" si="53"/>
        <v>1.6284452152411485E-3</v>
      </c>
      <c r="JZ48" s="2">
        <f t="shared" ca="1" si="53"/>
        <v>1.3510835680013052E-3</v>
      </c>
      <c r="KA48" s="2">
        <f t="shared" ca="1" si="53"/>
        <v>1.0769975671443574E-3</v>
      </c>
      <c r="KB48" s="2">
        <f t="shared" ca="1" si="53"/>
        <v>8.0550405108644764E-4</v>
      </c>
      <c r="KC48" s="2">
        <f t="shared" ca="1" si="53"/>
        <v>5.3593867559382331E-4</v>
      </c>
      <c r="KD48" s="2">
        <f t="shared" ca="1" si="53"/>
        <v>2.6765104805422124E-4</v>
      </c>
      <c r="KE48" s="1">
        <v>0</v>
      </c>
    </row>
    <row r="49" spans="1:291" x14ac:dyDescent="0.2">
      <c r="A49">
        <v>46</v>
      </c>
      <c r="B49">
        <v>1.4375</v>
      </c>
      <c r="C49" s="1">
        <v>0</v>
      </c>
      <c r="D49" s="2">
        <f t="shared" ca="1" si="80"/>
        <v>6.4570305114028366E-6</v>
      </c>
      <c r="E49" s="2">
        <f t="shared" ca="1" si="80"/>
        <v>1.2929646650058784E-5</v>
      </c>
      <c r="F49" s="2">
        <f t="shared" ca="1" si="80"/>
        <v>1.9433545305391647E-5</v>
      </c>
      <c r="G49" s="2">
        <f t="shared" ca="1" si="80"/>
        <v>2.598464691753846E-5</v>
      </c>
      <c r="H49" s="2">
        <f t="shared" ca="1" si="80"/>
        <v>3.2599209804104405E-5</v>
      </c>
      <c r="I49" s="2">
        <f t="shared" ca="1" si="80"/>
        <v>3.9293947532286185E-5</v>
      </c>
      <c r="J49" s="2">
        <f t="shared" ca="1" si="80"/>
        <v>4.608615032141318E-5</v>
      </c>
      <c r="K49" s="2">
        <f t="shared" ca="1" si="80"/>
        <v>5.2993811429362909E-5</v>
      </c>
      <c r="L49" s="2">
        <f t="shared" ca="1" si="80"/>
        <v>6.0035759429510939E-5</v>
      </c>
      <c r="M49" s="2">
        <f t="shared" ca="1" si="80"/>
        <v>6.7231797217998045E-5</v>
      </c>
      <c r="N49" s="2">
        <f t="shared" ca="1" si="80"/>
        <v>7.4602848498381773E-5</v>
      </c>
      <c r="O49" s="2">
        <f t="shared" ca="1" si="80"/>
        <v>8.2171112365728291E-5</v>
      </c>
      <c r="P49" s="2">
        <f t="shared" ca="1" si="80"/>
        <v>8.9960226448080244E-5</v>
      </c>
      <c r="Q49" s="2">
        <f t="shared" ca="1" si="80"/>
        <v>9.799543885338145E-5</v>
      </c>
      <c r="R49" s="2">
        <f t="shared" ca="1" si="80"/>
        <v>1.0630378890875801E-4</v>
      </c>
      <c r="S49" s="2">
        <f t="shared" ca="1" si="76"/>
        <v>1.1491429636316414E-4</v>
      </c>
      <c r="T49" s="2">
        <f t="shared" ca="1" si="76"/>
        <v>1.238581583542016E-4</v>
      </c>
      <c r="U49" s="2">
        <f t="shared" ca="1" si="76"/>
        <v>1.3316895302155254E-4</v>
      </c>
      <c r="V49" s="2">
        <f t="shared" ca="1" si="76"/>
        <v>1.4288284819703034E-4</v>
      </c>
      <c r="W49" s="2">
        <f t="shared" ca="1" si="76"/>
        <v>1.5303881313908447E-4</v>
      </c>
      <c r="X49" s="2">
        <f t="shared" ca="1" si="76"/>
        <v>1.6367883084409711E-4</v>
      </c>
      <c r="Y49" s="2">
        <f t="shared" ca="1" si="76"/>
        <v>1.7484810810722122E-4</v>
      </c>
      <c r="Z49" s="2">
        <f t="shared" ca="1" si="76"/>
        <v>1.8659528028264574E-4</v>
      </c>
      <c r="AA49" s="2">
        <f t="shared" ca="1" si="76"/>
        <v>1.9897260767514239E-4</v>
      </c>
      <c r="AB49" s="2">
        <f t="shared" ca="1" si="76"/>
        <v>2.1203616074871108E-4</v>
      </c>
      <c r="AC49" s="2">
        <f t="shared" ca="1" si="76"/>
        <v>2.2584599191772826E-4</v>
      </c>
      <c r="AD49" s="2">
        <f t="shared" ca="1" si="76"/>
        <v>2.4046629261514484E-4</v>
      </c>
      <c r="AE49" s="2">
        <f t="shared" ca="1" si="76"/>
        <v>2.559655355877891E-4</v>
      </c>
      <c r="AF49" s="2">
        <f t="shared" ca="1" si="76"/>
        <v>2.7241660386613769E-4</v>
      </c>
      <c r="AG49" s="2">
        <f t="shared" ca="1" si="76"/>
        <v>2.8989690944374475E-4</v>
      </c>
      <c r="AH49" s="2">
        <f t="shared" ca="1" si="76"/>
        <v>3.084885061714061E-4</v>
      </c>
      <c r="AI49" s="2">
        <f t="shared" ref="AI49:AX64" ca="1" si="84">0.25*(AJ49+AI50+AH49+AI48)</f>
        <v>3.282782024849974E-4</v>
      </c>
      <c r="AJ49" s="2">
        <f t="shared" ca="1" si="77"/>
        <v>3.4935768011951811E-4</v>
      </c>
      <c r="AK49" s="2">
        <f t="shared" ca="1" si="77"/>
        <v>3.7182362475466892E-4</v>
      </c>
      <c r="AL49" s="2">
        <f t="shared" ca="1" si="77"/>
        <v>3.9577787353392314E-4</v>
      </c>
      <c r="AM49" s="2">
        <f t="shared" ca="1" si="77"/>
        <v>4.2132758266707826E-4</v>
      </c>
      <c r="AN49" s="2">
        <f t="shared" ca="1" si="77"/>
        <v>4.4858541604218035E-4</v>
      </c>
      <c r="AO49" s="2">
        <f t="shared" ca="1" si="77"/>
        <v>4.7766975318008835E-4</v>
      </c>
      <c r="AP49" s="2">
        <f t="shared" ca="1" si="77"/>
        <v>5.0870491221958569E-4</v>
      </c>
      <c r="AQ49" s="2">
        <f t="shared" ca="1" si="77"/>
        <v>5.4182138114137579E-4</v>
      </c>
      <c r="AR49" s="2">
        <f t="shared" ca="1" si="77"/>
        <v>5.7715604827669243E-4</v>
      </c>
      <c r="AS49" s="2">
        <f t="shared" ca="1" si="77"/>
        <v>6.1485242137875853E-4</v>
      </c>
      <c r="AT49" s="2">
        <f t="shared" ca="1" si="77"/>
        <v>6.5506082318302712E-4</v>
      </c>
      <c r="AU49" s="2">
        <f t="shared" ca="1" si="77"/>
        <v>6.9793855043456658E-4</v>
      </c>
      <c r="AV49" s="2">
        <f t="shared" ca="1" si="77"/>
        <v>7.4364998280802516E-4</v>
      </c>
      <c r="AW49" s="2">
        <f t="shared" ca="1" si="77"/>
        <v>7.9236662800549686E-4</v>
      </c>
      <c r="AX49" s="2">
        <f t="shared" ca="1" si="77"/>
        <v>8.4426708965753975E-4</v>
      </c>
      <c r="AY49" s="2">
        <f t="shared" ca="1" si="77"/>
        <v>8.9953694560120957E-4</v>
      </c>
      <c r="AZ49" s="2">
        <f t="shared" ca="1" si="77"/>
        <v>9.5836852585944455E-4</v>
      </c>
      <c r="BA49" s="2">
        <f t="shared" ca="1" si="77"/>
        <v>1.0209605824498158E-3</v>
      </c>
      <c r="BB49" s="2">
        <f t="shared" ca="1" si="77"/>
        <v>1.0875178472993003E-3</v>
      </c>
      <c r="BC49" s="2">
        <f t="shared" ca="1" si="77"/>
        <v>1.1582504803364182E-3</v>
      </c>
      <c r="BD49" s="2">
        <f t="shared" ca="1" si="77"/>
        <v>1.2333734175354561E-3</v>
      </c>
      <c r="BE49" s="2">
        <f t="shared" ca="1" si="77"/>
        <v>1.3131056384578434E-3</v>
      </c>
      <c r="BF49" s="2">
        <f t="shared" ca="1" si="77"/>
        <v>1.3976693846427185E-3</v>
      </c>
      <c r="BG49" s="2">
        <f t="shared" ca="1" si="77"/>
        <v>1.4872893737277303E-3</v>
      </c>
      <c r="BH49" s="2">
        <f t="shared" ca="1" si="77"/>
        <v>1.5821920687395831E-3</v>
      </c>
      <c r="BI49" s="2">
        <f t="shared" ca="1" si="77"/>
        <v>1.6826050764446247E-3</v>
      </c>
      <c r="BJ49" s="2">
        <f t="shared" ca="1" si="77"/>
        <v>1.7887567614057278E-3</v>
      </c>
      <c r="BK49" s="2">
        <f t="shared" ca="1" si="77"/>
        <v>1.9008761715109707E-3</v>
      </c>
      <c r="BL49" s="2">
        <f t="shared" ca="1" si="77"/>
        <v>2.0191933741537894E-3</v>
      </c>
      <c r="BM49" s="2">
        <f t="shared" ca="1" si="77"/>
        <v>2.1439402981265265E-3</v>
      </c>
      <c r="BN49" s="2">
        <f t="shared" ca="1" si="77"/>
        <v>2.2753521635223584E-3</v>
      </c>
      <c r="BO49" s="2">
        <f t="shared" ca="1" si="72"/>
        <v>2.4136695605843496E-3</v>
      </c>
      <c r="BP49" s="2">
        <f t="shared" ca="1" si="54"/>
        <v>2.5591412100472834E-3</v>
      </c>
      <c r="BQ49" s="2">
        <f t="shared" ca="1" si="54"/>
        <v>2.7120274051344014E-3</v>
      </c>
      <c r="BR49" s="2">
        <f t="shared" ca="1" si="54"/>
        <v>2.8726041031268109E-3</v>
      </c>
      <c r="BS49" s="2">
        <f t="shared" ca="1" si="54"/>
        <v>3.0411676067455401E-3</v>
      </c>
      <c r="BT49" s="2">
        <f t="shared" ca="1" si="54"/>
        <v>3.2180397562408241E-3</v>
      </c>
      <c r="BU49" s="2">
        <f t="shared" ca="1" si="54"/>
        <v>3.4035735443404573E-3</v>
      </c>
      <c r="BV49" s="2">
        <f t="shared" ca="1" si="54"/>
        <v>3.5981590684066381E-3</v>
      </c>
      <c r="BW49" s="2">
        <f t="shared" ca="1" si="54"/>
        <v>3.8022297457671046E-3</v>
      </c>
      <c r="BX49" s="2">
        <f t="shared" ca="1" si="54"/>
        <v>4.016268736343552E-3</v>
      </c>
      <c r="BY49" s="2">
        <f t="shared" ca="1" si="54"/>
        <v>4.2408155378823682E-3</v>
      </c>
      <c r="BZ49" s="2">
        <f t="shared" ca="1" si="54"/>
        <v>4.4764727398437952E-3</v>
      </c>
      <c r="CA49" s="2">
        <f t="shared" ca="1" si="54"/>
        <v>4.7239129394418397E-3</v>
      </c>
      <c r="CB49" s="2">
        <f t="shared" ca="1" si="54"/>
        <v>4.9838858354008878E-3</v>
      </c>
      <c r="CC49" s="2">
        <f t="shared" ca="1" si="54"/>
        <v>5.25722552053722E-3</v>
      </c>
      <c r="CD49" s="2">
        <f t="shared" ca="1" si="54"/>
        <v>5.5448579928947068E-3</v>
      </c>
      <c r="CE49" s="2">
        <f t="shared" ca="1" si="54"/>
        <v>5.8478088970933435E-3</v>
      </c>
      <c r="CF49" s="2">
        <f t="shared" ca="1" si="81"/>
        <v>6.167211493488773E-3</v>
      </c>
      <c r="CG49" s="2">
        <f t="shared" ca="1" si="81"/>
        <v>6.5043148337684611E-3</v>
      </c>
      <c r="CH49" s="2">
        <f t="shared" ca="1" si="81"/>
        <v>6.8604920991506835E-3</v>
      </c>
      <c r="CI49" s="2">
        <f t="shared" ca="1" si="81"/>
        <v>7.2372490332023309E-3</v>
      </c>
      <c r="CJ49" s="2">
        <f t="shared" ca="1" si="81"/>
        <v>7.6362323776684579E-3</v>
      </c>
      <c r="CK49" s="2">
        <f t="shared" ca="1" si="81"/>
        <v>8.0592381992804982E-3</v>
      </c>
      <c r="CL49" s="2">
        <f t="shared" ca="1" si="81"/>
        <v>8.5082199813589221E-3</v>
      </c>
      <c r="CM49" s="2">
        <f t="shared" ca="1" si="81"/>
        <v>8.9852963494594078E-3</v>
      </c>
      <c r="CN49" s="2">
        <f t="shared" ca="1" si="81"/>
        <v>9.4927583085095343E-3</v>
      </c>
      <c r="CO49" s="2">
        <f t="shared" ca="1" si="81"/>
        <v>1.0033075892329919E-2</v>
      </c>
      <c r="CP49" s="2">
        <f t="shared" ca="1" si="81"/>
        <v>1.0608904166174354E-2</v>
      </c>
      <c r="CQ49" s="2">
        <f t="shared" ca="1" si="81"/>
        <v>1.1223088577755651E-2</v>
      </c>
      <c r="CR49" s="2">
        <f t="shared" ca="1" si="81"/>
        <v>1.1878669718031015E-2</v>
      </c>
      <c r="CS49" s="2">
        <f t="shared" ca="1" si="81"/>
        <v>1.2578887622521746E-2</v>
      </c>
      <c r="CT49" s="2">
        <f t="shared" ca="1" si="81"/>
        <v>1.3327185807137331E-2</v>
      </c>
      <c r="CU49" s="2">
        <f t="shared" ca="1" si="81"/>
        <v>1.4127215277946168E-2</v>
      </c>
      <c r="CV49" s="2">
        <f t="shared" ca="1" si="73"/>
        <v>1.4982838771293966E-2</v>
      </c>
      <c r="CW49" s="2">
        <f t="shared" ca="1" si="73"/>
        <v>1.5898135461306799E-2</v>
      </c>
      <c r="CX49" s="2">
        <f t="shared" ca="1" si="73"/>
        <v>1.6877406313244171E-2</v>
      </c>
      <c r="CY49" s="2">
        <f t="shared" ca="1" si="73"/>
        <v>1.7925180166250502E-2</v>
      </c>
      <c r="CZ49" s="2">
        <f t="shared" ca="1" si="73"/>
        <v>1.9046220505712991E-2</v>
      </c>
      <c r="DA49" s="2">
        <f t="shared" ca="1" si="73"/>
        <v>2.0245532744655691E-2</v>
      </c>
      <c r="DB49" s="2">
        <f t="shared" ca="1" si="73"/>
        <v>2.1528371686831763E-2</v>
      </c>
      <c r="DC49" s="2">
        <f t="shared" ca="1" si="73"/>
        <v>2.2900248701010859E-2</v>
      </c>
      <c r="DD49" s="2">
        <f t="shared" ca="1" si="73"/>
        <v>2.4366938002765685E-2</v>
      </c>
      <c r="DE49" s="2">
        <f t="shared" ca="1" si="73"/>
        <v>2.5934481319802541E-2</v>
      </c>
      <c r="DF49" s="2">
        <f t="shared" ca="1" si="73"/>
        <v>2.7609190109936732E-2</v>
      </c>
      <c r="DG49" s="2">
        <f t="shared" ca="1" si="73"/>
        <v>2.9397644406429058E-2</v>
      </c>
      <c r="DH49" s="2">
        <f t="shared" ca="1" si="73"/>
        <v>3.1306687283324017E-2</v>
      </c>
      <c r="DI49" s="2">
        <f t="shared" ca="1" si="73"/>
        <v>3.3343413865440007E-2</v>
      </c>
      <c r="DJ49" s="2">
        <f t="shared" ca="1" si="73"/>
        <v>3.5515153758783669E-2</v>
      </c>
      <c r="DK49" s="2">
        <f t="shared" ca="1" si="73"/>
        <v>3.7829445756501899E-2</v>
      </c>
      <c r="DL49" s="2">
        <f t="shared" ca="1" si="73"/>
        <v>4.02940036966251E-2</v>
      </c>
      <c r="DM49" s="2">
        <f t="shared" ca="1" si="73"/>
        <v>4.2916672428698829E-2</v>
      </c>
      <c r="DN49" s="2">
        <f t="shared" ca="1" si="73"/>
        <v>4.5705373008352507E-2</v>
      </c>
      <c r="DO49" s="2">
        <f t="shared" ca="1" si="73"/>
        <v>4.8668036505060831E-2</v>
      </c>
      <c r="DP49" s="2">
        <f t="shared" ca="1" si="73"/>
        <v>5.1812526200754307E-2</v>
      </c>
      <c r="DQ49" s="2">
        <f t="shared" ca="1" si="73"/>
        <v>5.5146548491853076E-2</v>
      </c>
      <c r="DR49" s="2">
        <f t="shared" ca="1" si="73"/>
        <v>5.8677553489521639E-2</v>
      </c>
      <c r="DS49" s="2">
        <f t="shared" ca="1" si="73"/>
        <v>6.2412627128599116E-2</v>
      </c>
      <c r="DT49" s="2">
        <f t="shared" ca="1" si="73"/>
        <v>6.6358377504799962E-2</v>
      </c>
      <c r="DU49" s="2">
        <f t="shared" ca="1" si="73"/>
        <v>7.0520819090388806E-2</v>
      </c>
      <c r="DV49" s="2">
        <f t="shared" ca="1" si="73"/>
        <v>7.4905259324527004E-2</v>
      </c>
      <c r="DW49" s="2">
        <f t="shared" ca="1" si="71"/>
        <v>7.9516192700752442E-2</v>
      </c>
      <c r="DX49" s="2">
        <f t="shared" ca="1" si="71"/>
        <v>8.4357207731256698E-2</v>
      </c>
      <c r="DY49" s="2">
        <f t="shared" ca="1" si="71"/>
        <v>8.9430911917799297E-2</v>
      </c>
      <c r="DZ49" s="2">
        <f t="shared" ca="1" si="71"/>
        <v>9.4738879009622107E-2</v>
      </c>
      <c r="EA49" s="2">
        <f t="shared" ca="1" si="71"/>
        <v>0.10028162136767281</v>
      </c>
      <c r="EB49" s="2">
        <f t="shared" ca="1" si="71"/>
        <v>0.1060585882762229</v>
      </c>
      <c r="EC49" s="2">
        <f t="shared" ca="1" si="71"/>
        <v>0.11206818875192245</v>
      </c>
      <c r="ED49" s="2">
        <f t="shared" ca="1" si="71"/>
        <v>0.11830783508434504</v>
      </c>
      <c r="EE49" s="2">
        <f t="shared" ca="1" si="71"/>
        <v>0.12477400131807306</v>
      </c>
      <c r="EF49" s="2">
        <f t="shared" ca="1" si="71"/>
        <v>0.13146228943196253</v>
      </c>
      <c r="EG49" s="2">
        <f t="shared" ca="1" si="71"/>
        <v>0.13836749526439457</v>
      </c>
      <c r="EH49" s="2">
        <f t="shared" ca="1" si="56"/>
        <v>0.14548366632038023</v>
      </c>
      <c r="EI49" s="2">
        <f t="shared" ca="1" si="56"/>
        <v>0.15280414439688614</v>
      </c>
      <c r="EJ49" s="2">
        <f t="shared" ca="1" si="56"/>
        <v>0.16032158730552443</v>
      </c>
      <c r="EK49" s="2">
        <f t="shared" ca="1" si="56"/>
        <v>0.16802796564644279</v>
      </c>
      <c r="EL49" s="2">
        <f t="shared" ca="1" si="56"/>
        <v>0.17591453239377244</v>
      </c>
      <c r="EM49" s="2">
        <f t="shared" ca="1" si="56"/>
        <v>0.18397176483672101</v>
      </c>
      <c r="EN49" s="2">
        <f t="shared" ca="1" si="56"/>
        <v>0.19218928008823699</v>
      </c>
      <c r="EO49" s="2">
        <f t="shared" ca="1" si="56"/>
        <v>0.20055572689232959</v>
      </c>
      <c r="EP49" s="2">
        <f t="shared" ca="1" si="56"/>
        <v>0.20905865784567201</v>
      </c>
      <c r="EQ49" s="2">
        <f t="shared" ca="1" si="56"/>
        <v>0.21768438744015106</v>
      </c>
      <c r="ER49" s="2">
        <f t="shared" ca="1" si="56"/>
        <v>0.22641784257697575</v>
      </c>
      <c r="ES49" s="2">
        <f t="shared" ca="1" si="56"/>
        <v>0.2352424134309104</v>
      </c>
      <c r="ET49" s="2">
        <f t="shared" ca="1" si="56"/>
        <v>0.24413981375265348</v>
      </c>
      <c r="EU49" s="2">
        <f t="shared" ca="1" si="56"/>
        <v>0.25308996083745555</v>
      </c>
      <c r="EV49" s="2">
        <f t="shared" ca="1" si="56"/>
        <v>0.26207088634911896</v>
      </c>
      <c r="EW49" s="2">
        <f t="shared" ca="1" si="56"/>
        <v>0.27105868979841735</v>
      </c>
      <c r="EX49" s="2">
        <f t="shared" ca="1" si="82"/>
        <v>0.28002754650517481</v>
      </c>
      <c r="EY49" s="2">
        <f t="shared" ca="1" si="82"/>
        <v>0.28894978105885505</v>
      </c>
      <c r="EZ49" s="2">
        <f t="shared" ca="1" si="82"/>
        <v>0.29779601537020417</v>
      </c>
      <c r="FA49" s="2">
        <f t="shared" ca="1" si="82"/>
        <v>0.30653539717183276</v>
      </c>
      <c r="FB49" s="2">
        <f t="shared" ca="1" si="82"/>
        <v>0.31513591020627985</v>
      </c>
      <c r="FC49" s="2">
        <f t="shared" ca="1" si="82"/>
        <v>0.32356476147324731</v>
      </c>
      <c r="FD49" s="2">
        <f t="shared" ca="1" si="82"/>
        <v>0.33178883420078031</v>
      </c>
      <c r="FE49" s="2">
        <f t="shared" ca="1" si="82"/>
        <v>0.33977518835181758</v>
      </c>
      <c r="FF49" s="2">
        <f t="shared" ca="1" si="82"/>
        <v>0.34749158440132666</v>
      </c>
      <c r="FG49" s="2">
        <f t="shared" ca="1" si="82"/>
        <v>0.3549070018316709</v>
      </c>
      <c r="FH49" s="2">
        <f t="shared" ca="1" si="82"/>
        <v>0.36199212218144983</v>
      </c>
      <c r="FI49" s="2">
        <f t="shared" ca="1" si="82"/>
        <v>0.36871974807395469</v>
      </c>
      <c r="FJ49" s="2">
        <f t="shared" ca="1" si="82"/>
        <v>0.37506513443814149</v>
      </c>
      <c r="FK49" s="2">
        <f t="shared" ca="1" si="82"/>
        <v>0.38100621552699898</v>
      </c>
      <c r="FL49" s="2">
        <f t="shared" ca="1" si="82"/>
        <v>0.38652372027625115</v>
      </c>
      <c r="FM49" s="2">
        <f t="shared" ca="1" si="82"/>
        <v>0.3916011777484622</v>
      </c>
      <c r="FN49" s="2">
        <f t="shared" ca="1" si="78"/>
        <v>0.39622482266104619</v>
      </c>
      <c r="FO49" s="2">
        <f t="shared" ca="1" si="78"/>
        <v>0.40038341740019256</v>
      </c>
      <c r="FP49" s="2">
        <f t="shared" ca="1" si="78"/>
        <v>0.40406801101373452</v>
      </c>
      <c r="FQ49" s="2">
        <f t="shared" ca="1" si="78"/>
        <v>0.4072716574297805</v>
      </c>
      <c r="FR49" s="2">
        <f t="shared" ca="1" si="78"/>
        <v>0.40998911487980128</v>
      </c>
      <c r="FS49" s="2">
        <f t="shared" ca="1" si="78"/>
        <v>0.41221654672663954</v>
      </c>
      <c r="FT49" s="2">
        <f t="shared" ca="1" si="78"/>
        <v>0.41395124117632132</v>
      </c>
      <c r="FU49" s="2">
        <f t="shared" ca="1" si="78"/>
        <v>0.41519136420009034</v>
      </c>
      <c r="FV49" s="2">
        <f t="shared" ca="1" si="78"/>
        <v>0.41593575680268013</v>
      </c>
      <c r="FW49" s="2">
        <f t="shared" ca="1" si="78"/>
        <v>0.41618378479297374</v>
      </c>
      <c r="FX49" s="2">
        <f t="shared" ca="1" si="78"/>
        <v>0.41593524655311609</v>
      </c>
      <c r="FY49" s="2">
        <f t="shared" ca="1" si="78"/>
        <v>0.41519034195496057</v>
      </c>
      <c r="FZ49" s="2">
        <f t="shared" ca="1" si="78"/>
        <v>0.4139497034470111</v>
      </c>
      <c r="GA49" s="2">
        <f t="shared" ca="1" si="78"/>
        <v>0.41221448828870416</v>
      </c>
      <c r="GB49" s="2">
        <f t="shared" ca="1" si="78"/>
        <v>0.40998652878313696</v>
      </c>
      <c r="GC49" s="2">
        <f t="shared" ca="1" si="78"/>
        <v>0.40726853501213789</v>
      </c>
      <c r="GD49" s="2">
        <f t="shared" ca="1" si="78"/>
        <v>0.40406434191744189</v>
      </c>
      <c r="GE49" s="2">
        <f t="shared" ca="1" si="78"/>
        <v>0.40037918959181745</v>
      </c>
      <c r="GF49" s="2">
        <f t="shared" ca="1" si="78"/>
        <v>0.39622002245351862</v>
      </c>
      <c r="GG49" s="2">
        <f t="shared" ca="1" si="78"/>
        <v>0.39159578982491927</v>
      </c>
      <c r="GH49" s="2">
        <f t="shared" ca="1" si="78"/>
        <v>0.38651772771453491</v>
      </c>
      <c r="GI49" s="2">
        <f t="shared" ca="1" si="78"/>
        <v>0.38099959982337228</v>
      </c>
      <c r="GJ49" s="2">
        <f t="shared" ca="1" si="78"/>
        <v>0.37505787552839798</v>
      </c>
      <c r="GK49" s="2">
        <f t="shared" ca="1" si="78"/>
        <v>0.36871182434972055</v>
      </c>
      <c r="GL49" s="2">
        <f t="shared" ca="1" si="78"/>
        <v>0.36198351049914412</v>
      </c>
      <c r="GM49" s="2">
        <f t="shared" ca="1" si="78"/>
        <v>0.35489767751134443</v>
      </c>
      <c r="GN49" s="2">
        <f t="shared" ca="1" si="78"/>
        <v>0.34748152121246711</v>
      </c>
      <c r="GO49" s="2">
        <f t="shared" ca="1" si="78"/>
        <v>0.33976435848320607</v>
      </c>
      <c r="GP49" s="2">
        <f t="shared" ca="1" si="78"/>
        <v>0.33177720821161405</v>
      </c>
      <c r="GQ49" s="2">
        <f t="shared" ca="1" si="78"/>
        <v>0.3235523082229908</v>
      </c>
      <c r="GR49" s="2">
        <f t="shared" ca="1" si="78"/>
        <v>0.31512259676103088</v>
      </c>
      <c r="GS49" s="2">
        <f t="shared" ca="1" si="74"/>
        <v>0.30652118868535555</v>
      </c>
      <c r="GT49" s="2">
        <f t="shared" ca="1" si="63"/>
        <v>0.29778087493813915</v>
      </c>
      <c r="GU49" s="2">
        <f t="shared" ca="1" si="63"/>
        <v>0.28893366954492894</v>
      </c>
      <c r="GV49" s="2">
        <f t="shared" ca="1" si="63"/>
        <v>0.28001042233847362</v>
      </c>
      <c r="GW49" s="2">
        <f t="shared" ca="1" si="63"/>
        <v>0.27104050874094221</v>
      </c>
      <c r="GX49" s="2">
        <f t="shared" ca="1" si="63"/>
        <v>0.26205160123291454</v>
      </c>
      <c r="GY49" s="2">
        <f t="shared" ca="1" si="63"/>
        <v>0.25306952127060411</v>
      </c>
      <c r="GZ49" s="2">
        <f t="shared" ca="1" si="63"/>
        <v>0.24411816579337892</v>
      </c>
      <c r="HA49" s="2">
        <f t="shared" ca="1" si="63"/>
        <v>0.23521949922897029</v>
      </c>
      <c r="HB49" s="2">
        <f t="shared" ca="1" si="63"/>
        <v>0.22639359998145681</v>
      </c>
      <c r="HC49" s="2">
        <f t="shared" ca="1" si="63"/>
        <v>0.21765874957275841</v>
      </c>
      <c r="HD49" s="2">
        <f t="shared" ca="1" si="63"/>
        <v>0.20903155263863599</v>
      </c>
      <c r="HE49" s="2">
        <f t="shared" ca="1" si="63"/>
        <v>0.20052707659016872</v>
      </c>
      <c r="HF49" s="2">
        <f t="shared" ca="1" si="63"/>
        <v>0.19215900071282399</v>
      </c>
      <c r="HG49" s="2">
        <f t="shared" ca="1" si="63"/>
        <v>0.18393976561540765</v>
      </c>
      <c r="HH49" s="2">
        <f t="shared" ca="1" si="63"/>
        <v>0.17588071515073822</v>
      </c>
      <c r="HI49" s="2">
        <f t="shared" ca="1" si="63"/>
        <v>0.16799222415792109</v>
      </c>
      <c r="HJ49" s="2">
        <f t="shared" ca="1" si="83"/>
        <v>0.16028380662010805</v>
      </c>
      <c r="HK49" s="2">
        <f t="shared" ca="1" si="83"/>
        <v>0.15276420012267267</v>
      </c>
      <c r="HL49" s="2">
        <f t="shared" ca="1" si="83"/>
        <v>0.14544142388123699</v>
      </c>
      <c r="HM49" s="2">
        <f t="shared" ca="1" si="83"/>
        <v>0.13832280912803269</v>
      </c>
      <c r="HN49" s="2">
        <f t="shared" ca="1" si="83"/>
        <v>0.1314150023127432</v>
      </c>
      <c r="HO49" s="2">
        <f t="shared" ca="1" si="83"/>
        <v>0.12472394335745793</v>
      </c>
      <c r="HP49" s="2">
        <f t="shared" ca="1" si="83"/>
        <v>0.11825482301160312</v>
      </c>
      <c r="HQ49" s="2">
        <f t="shared" ca="1" si="83"/>
        <v>0.1120120250270964</v>
      </c>
      <c r="HR49" s="2">
        <f t="shared" ca="1" si="83"/>
        <v>0.10599906021646754</v>
      </c>
      <c r="HS49" s="2">
        <f t="shared" ca="1" si="83"/>
        <v>0.10021850025697612</v>
      </c>
      <c r="HT49" s="2">
        <f t="shared" ca="1" si="83"/>
        <v>9.4671919190723167E-2</v>
      </c>
      <c r="HU49" s="2">
        <f t="shared" ca="1" si="83"/>
        <v>8.935984986397634E-2</v>
      </c>
      <c r="HV49" s="2">
        <f t="shared" ca="1" si="83"/>
        <v>8.428176109472714E-2</v>
      </c>
      <c r="HW49" s="2">
        <f t="shared" ca="1" si="83"/>
        <v>7.9436059333854003E-2</v>
      </c>
      <c r="HX49" s="2">
        <f t="shared" ca="1" si="83"/>
        <v>7.4820116269738821E-2</v>
      </c>
      <c r="HY49" s="2">
        <f t="shared" ca="1" si="83"/>
        <v>7.0430321535665336E-2</v>
      </c>
      <c r="HZ49" s="2">
        <f t="shared" ca="1" si="79"/>
        <v>6.6262157701637153E-2</v>
      </c>
      <c r="IA49" s="2">
        <f t="shared" ca="1" si="79"/>
        <v>6.2310293271695322E-2</v>
      </c>
      <c r="IB49" s="2">
        <f t="shared" ca="1" si="79"/>
        <v>5.8568688558772251E-2</v>
      </c>
      <c r="IC49" s="2">
        <f t="shared" ca="1" si="79"/>
        <v>5.5030709059648963E-2</v>
      </c>
      <c r="ID49" s="2">
        <f t="shared" ca="1" si="79"/>
        <v>5.1689241210056497E-2</v>
      </c>
      <c r="IE49" s="2">
        <f t="shared" ca="1" si="79"/>
        <v>4.8536806026419965E-2</v>
      </c>
      <c r="IF49" s="2">
        <f t="shared" ca="1" si="79"/>
        <v>4.5565666986854596E-2</v>
      </c>
      <c r="IG49" s="2">
        <f t="shared" ca="1" si="79"/>
        <v>4.2767929434670442E-2</v>
      </c>
      <c r="IH49" s="2">
        <f t="shared" ca="1" si="79"/>
        <v>4.0135629696730041E-2</v>
      </c>
      <c r="II49" s="2">
        <f t="shared" ca="1" si="79"/>
        <v>3.7660812924492346E-2</v>
      </c>
      <c r="IJ49" s="2">
        <f t="shared" ca="1" si="79"/>
        <v>3.5335599347478555E-2</v>
      </c>
      <c r="IK49" s="2">
        <f t="shared" ca="1" si="79"/>
        <v>3.3152239163290478E-2</v>
      </c>
      <c r="IL49" s="2">
        <f t="shared" ca="1" si="79"/>
        <v>3.1103156679931989E-2</v>
      </c>
      <c r="IM49" s="2">
        <f t="shared" ca="1" si="79"/>
        <v>2.918098459129289E-2</v>
      </c>
      <c r="IN49" s="2">
        <f t="shared" ca="1" si="79"/>
        <v>2.7378589427140144E-2</v>
      </c>
      <c r="IO49" s="2">
        <f t="shared" ca="1" si="79"/>
        <v>2.5689089297940785E-2</v>
      </c>
      <c r="IP49" s="2">
        <f t="shared" ca="1" si="79"/>
        <v>2.4105865073723684E-2</v>
      </c>
      <c r="IQ49" s="2">
        <f t="shared" ca="1" si="79"/>
        <v>2.2622566112941656E-2</v>
      </c>
      <c r="IR49" s="2">
        <f t="shared" ca="1" si="79"/>
        <v>2.1233111605634108E-2</v>
      </c>
      <c r="IS49" s="2">
        <f t="shared" ca="1" si="79"/>
        <v>1.9931688524444626E-2</v>
      </c>
      <c r="IT49" s="2">
        <f t="shared" ca="1" si="79"/>
        <v>1.8712747092553147E-2</v>
      </c>
      <c r="IU49" s="2">
        <f t="shared" ca="1" si="79"/>
        <v>1.7570994581495324E-2</v>
      </c>
      <c r="IV49" s="2">
        <f t="shared" ca="1" si="79"/>
        <v>1.6501388144315815E-2</v>
      </c>
      <c r="IW49" s="2">
        <f t="shared" ca="1" si="79"/>
        <v>1.5499127270140571E-2</v>
      </c>
      <c r="IX49" s="2">
        <f t="shared" ca="1" si="79"/>
        <v>1.4559646315657634E-2</v>
      </c>
      <c r="IY49" s="2">
        <f t="shared" ca="1" si="79"/>
        <v>1.3678607430121847E-2</v>
      </c>
      <c r="IZ49" s="2">
        <f t="shared" ca="1" si="79"/>
        <v>1.2851894049418845E-2</v>
      </c>
      <c r="JA49" s="2">
        <f t="shared" ca="1" si="79"/>
        <v>1.2075605000444228E-2</v>
      </c>
      <c r="JB49" s="2">
        <f t="shared" ca="1" si="79"/>
        <v>1.1346049140226706E-2</v>
      </c>
      <c r="JC49" s="2">
        <f t="shared" ca="1" si="79"/>
        <v>1.0659740364979436E-2</v>
      </c>
      <c r="JD49" s="2">
        <f t="shared" ca="1" si="79"/>
        <v>1.0013392769797173E-2</v>
      </c>
      <c r="JE49" s="2">
        <f t="shared" ca="1" si="75"/>
        <v>9.4039157224522687E-3</v>
      </c>
      <c r="JF49" s="2">
        <f t="shared" ca="1" si="70"/>
        <v>8.8284086317322492E-3</v>
      </c>
      <c r="JG49" s="2">
        <f t="shared" ca="1" si="70"/>
        <v>8.2841552344933983E-3</v>
      </c>
      <c r="JH49" s="2">
        <f t="shared" ca="1" si="70"/>
        <v>7.7686172858485499E-3</v>
      </c>
      <c r="JI49" s="2">
        <f t="shared" ca="1" si="70"/>
        <v>7.2794276029281039E-3</v>
      </c>
      <c r="JJ49" s="2">
        <f t="shared" ca="1" si="70"/>
        <v>6.8143824751207508E-3</v>
      </c>
      <c r="JK49" s="2">
        <f t="shared" ca="1" si="70"/>
        <v>6.3714335058864917E-3</v>
      </c>
      <c r="JL49" s="2">
        <f t="shared" ca="1" si="70"/>
        <v>5.9486789894057819E-3</v>
      </c>
      <c r="JM49" s="2">
        <f t="shared" ca="1" si="70"/>
        <v>5.5443549484835595E-3</v>
      </c>
      <c r="JN49" s="2">
        <f t="shared" ca="1" si="70"/>
        <v>5.1568259693433594E-3</v>
      </c>
      <c r="JO49" s="2">
        <f t="shared" ca="1" si="70"/>
        <v>4.7845759665985227E-3</v>
      </c>
      <c r="JP49" s="2">
        <f t="shared" ca="1" si="70"/>
        <v>4.4261990007253595E-3</v>
      </c>
      <c r="JQ49" s="2">
        <f t="shared" ca="1" si="70"/>
        <v>4.0803902537581418E-3</v>
      </c>
      <c r="JR49" s="2">
        <f t="shared" ca="1" si="70"/>
        <v>3.7459372493123615E-3</v>
      </c>
      <c r="JS49" s="2">
        <f t="shared" ca="1" si="70"/>
        <v>3.4217113825339212E-3</v>
      </c>
      <c r="JT49" s="2">
        <f t="shared" ca="1" si="70"/>
        <v>3.1066598057123114E-3</v>
      </c>
      <c r="JU49" s="2">
        <f t="shared" ca="1" si="53"/>
        <v>2.7997976970990804E-3</v>
      </c>
      <c r="JV49" s="2">
        <f t="shared" ca="1" si="53"/>
        <v>2.5002009245076295E-3</v>
      </c>
      <c r="JW49" s="2">
        <f t="shared" ca="1" si="53"/>
        <v>2.206999101761923E-3</v>
      </c>
      <c r="JX49" s="2">
        <f t="shared" ca="1" si="53"/>
        <v>1.9193690249912703E-3</v>
      </c>
      <c r="JY49" s="2">
        <f t="shared" ca="1" si="53"/>
        <v>1.6365284669590031E-3</v>
      </c>
      <c r="JZ49" s="2">
        <f t="shared" ca="1" si="53"/>
        <v>1.357730300797803E-3</v>
      </c>
      <c r="KA49" s="2">
        <f t="shared" ca="1" si="53"/>
        <v>1.0822569193981607E-3</v>
      </c>
      <c r="KB49" s="2">
        <f t="shared" ca="1" si="53"/>
        <v>8.0941491294999864E-4</v>
      </c>
      <c r="KC49" s="2">
        <f t="shared" ca="1" si="53"/>
        <v>5.3852996448183917E-4</v>
      </c>
      <c r="KD49" s="2">
        <f t="shared" ca="1" si="53"/>
        <v>2.6894192142128804E-4</v>
      </c>
      <c r="KE49" s="1">
        <v>0</v>
      </c>
    </row>
    <row r="50" spans="1:291" x14ac:dyDescent="0.2">
      <c r="A50">
        <v>47</v>
      </c>
      <c r="B50">
        <v>1.46875</v>
      </c>
      <c r="C50" s="1">
        <v>0</v>
      </c>
      <c r="D50" s="2">
        <f t="shared" ca="1" si="80"/>
        <v>6.4803843171600177E-6</v>
      </c>
      <c r="E50" s="2">
        <f t="shared" ca="1" si="80"/>
        <v>1.2976521653416243E-5</v>
      </c>
      <c r="F50" s="2">
        <f t="shared" ca="1" si="80"/>
        <v>1.9504277772048664E-5</v>
      </c>
      <c r="G50" s="2">
        <f t="shared" ca="1" si="80"/>
        <v>2.6079744939514401E-5</v>
      </c>
      <c r="H50" s="2">
        <f t="shared" ca="1" si="80"/>
        <v>3.2719357698048112E-5</v>
      </c>
      <c r="I50" s="2">
        <f t="shared" ca="1" si="80"/>
        <v>3.9440011643086494E-5</v>
      </c>
      <c r="J50" s="2">
        <f t="shared" ca="1" si="80"/>
        <v>4.6259186170266641E-5</v>
      </c>
      <c r="K50" s="2">
        <f t="shared" ca="1" si="80"/>
        <v>5.3195072119407026E-5</v>
      </c>
      <c r="L50" s="2">
        <f t="shared" ca="1" si="80"/>
        <v>6.0266705189054729E-5</v>
      </c>
      <c r="M50" s="2">
        <f t="shared" ca="1" si="80"/>
        <v>6.7494105920225811E-5</v>
      </c>
      <c r="N50" s="2">
        <f t="shared" ca="1" si="80"/>
        <v>7.4898426946512405E-5</v>
      </c>
      <c r="O50" s="2">
        <f t="shared" ca="1" si="80"/>
        <v>8.2502108073963194E-5</v>
      </c>
      <c r="P50" s="2">
        <f t="shared" ca="1" si="80"/>
        <v>9.032903958219914E-5</v>
      </c>
      <c r="Q50" s="2">
        <f t="shared" ca="1" si="80"/>
        <v>9.8404733922818639E-5</v>
      </c>
      <c r="R50" s="2">
        <f t="shared" ca="1" si="80"/>
        <v>1.0675650572845563E-4</v>
      </c>
      <c r="S50" s="2">
        <f t="shared" ca="1" si="76"/>
        <v>1.154136597346996E-4</v>
      </c>
      <c r="T50" s="2">
        <f t="shared" ca="1" si="76"/>
        <v>1.2440768586040527E-4</v>
      </c>
      <c r="U50" s="2">
        <f t="shared" ca="1" si="76"/>
        <v>1.3377246029847793E-4</v>
      </c>
      <c r="V50" s="2">
        <f t="shared" ca="1" si="76"/>
        <v>1.4354445105541145E-4</v>
      </c>
      <c r="W50" s="2">
        <f t="shared" ca="1" si="76"/>
        <v>1.5376292596930267E-4</v>
      </c>
      <c r="X50" s="2">
        <f t="shared" ca="1" si="76"/>
        <v>1.6447016086857424E-4</v>
      </c>
      <c r="Y50" s="2">
        <f t="shared" ca="1" si="76"/>
        <v>1.7571164525292252E-4</v>
      </c>
      <c r="Z50" s="2">
        <f t="shared" ca="1" si="76"/>
        <v>1.8753628273746121E-4</v>
      </c>
      <c r="AA50" s="2">
        <f t="shared" ca="1" si="76"/>
        <v>1.9999658355684266E-4</v>
      </c>
      <c r="AB50" s="2">
        <f t="shared" ca="1" si="76"/>
        <v>2.1314884672935132E-4</v>
      </c>
      <c r="AC50" s="2">
        <f t="shared" ca="1" si="76"/>
        <v>2.2705333006656046E-4</v>
      </c>
      <c r="AD50" s="2">
        <f t="shared" ca="1" si="76"/>
        <v>2.4177440708829159E-4</v>
      </c>
      <c r="AE50" s="2">
        <f t="shared" ca="1" si="76"/>
        <v>2.5738071103031945E-4</v>
      </c>
      <c r="AF50" s="2">
        <f t="shared" ca="1" si="76"/>
        <v>2.7394526742891386E-4</v>
      </c>
      <c r="AG50" s="2">
        <f t="shared" ca="1" si="76"/>
        <v>2.915456180971629E-4</v>
      </c>
      <c r="AH50" s="2">
        <f t="shared" ca="1" si="76"/>
        <v>3.1026394049908786E-4</v>
      </c>
      <c r="AI50" s="2">
        <f t="shared" ca="1" si="84"/>
        <v>3.301871673889327E-4</v>
      </c>
      <c r="AJ50" s="2">
        <f t="shared" ca="1" si="77"/>
        <v>3.5140711194193324E-4</v>
      </c>
      <c r="AK50" s="2">
        <f t="shared" ca="1" si="77"/>
        <v>3.7402060333933235E-4</v>
      </c>
      <c r="AL50" s="2">
        <f t="shared" ca="1" si="77"/>
        <v>3.9812963684530256E-4</v>
      </c>
      <c r="AM50" s="2">
        <f t="shared" ca="1" si="77"/>
        <v>4.2384154087995069E-4</v>
      </c>
      <c r="AN50" s="2">
        <f t="shared" ca="1" si="77"/>
        <v>4.5126916158608866E-4</v>
      </c>
      <c r="AO50" s="2">
        <f t="shared" ca="1" si="77"/>
        <v>4.8053106309690929E-4</v>
      </c>
      <c r="AP50" s="2">
        <f t="shared" ca="1" si="77"/>
        <v>5.1175173934148816E-4</v>
      </c>
      <c r="AQ50" s="2">
        <f t="shared" ca="1" si="77"/>
        <v>5.4506183095935287E-4</v>
      </c>
      <c r="AR50" s="2">
        <f t="shared" ca="1" si="77"/>
        <v>5.8059833887464816E-4</v>
      </c>
      <c r="AS50" s="2">
        <f t="shared" ca="1" si="77"/>
        <v>6.1850482439425021E-4</v>
      </c>
      <c r="AT50" s="2">
        <f t="shared" ca="1" si="77"/>
        <v>6.5893158438939297E-4</v>
      </c>
      <c r="AU50" s="2">
        <f t="shared" ca="1" si="77"/>
        <v>7.0203578921984458E-4</v>
      </c>
      <c r="AV50" s="2">
        <f t="shared" ca="1" si="77"/>
        <v>7.4798157058525981E-4</v>
      </c>
      <c r="AW50" s="2">
        <f t="shared" ca="1" si="77"/>
        <v>7.9694004648295626E-4</v>
      </c>
      <c r="AX50" s="2">
        <f t="shared" ca="1" si="77"/>
        <v>8.4908927099603163E-4</v>
      </c>
      <c r="AY50" s="2">
        <f t="shared" ca="1" si="77"/>
        <v>9.0461409785962154E-4</v>
      </c>
      <c r="AZ50" s="2">
        <f t="shared" ca="1" si="77"/>
        <v>9.6370594883458255E-4</v>
      </c>
      <c r="BA50" s="2">
        <f t="shared" ca="1" si="77"/>
        <v>1.0265624810761932E-3</v>
      </c>
      <c r="BB50" s="2">
        <f t="shared" ca="1" si="77"/>
        <v>1.0933871521606182E-3</v>
      </c>
      <c r="BC50" s="2">
        <f t="shared" ca="1" si="77"/>
        <v>1.1643886874521834E-3</v>
      </c>
      <c r="BD50" s="2">
        <f t="shared" ca="1" si="77"/>
        <v>1.2397804622298041E-3</v>
      </c>
      <c r="BE50" s="2">
        <f t="shared" ca="1" si="77"/>
        <v>1.3197798204921424E-3</v>
      </c>
      <c r="BF50" s="2">
        <f t="shared" ca="1" si="77"/>
        <v>1.4046073634892383E-3</v>
      </c>
      <c r="BG50" s="2">
        <f t="shared" ca="1" si="77"/>
        <v>1.4944862533809965E-3</v>
      </c>
      <c r="BH50" s="2">
        <f t="shared" ca="1" si="77"/>
        <v>1.5896415902724081E-3</v>
      </c>
      <c r="BI50" s="2">
        <f t="shared" ca="1" si="77"/>
        <v>1.6902999331403008E-3</v>
      </c>
      <c r="BJ50" s="2">
        <f t="shared" ca="1" si="77"/>
        <v>1.7966890454415786E-3</v>
      </c>
      <c r="BK50" s="2">
        <f t="shared" ca="1" si="77"/>
        <v>1.9090379528631633E-3</v>
      </c>
      <c r="BL50" s="2">
        <f t="shared" ca="1" si="77"/>
        <v>2.0275774021258578E-3</v>
      </c>
      <c r="BM50" s="2">
        <f t="shared" ca="1" si="77"/>
        <v>2.1525408046777451E-3</v>
      </c>
      <c r="BN50" s="2">
        <f t="shared" ca="1" si="77"/>
        <v>2.2841657368479814E-3</v>
      </c>
      <c r="BO50" s="2">
        <f t="shared" ca="1" si="72"/>
        <v>2.4226960488841452E-3</v>
      </c>
      <c r="BP50" s="2">
        <f t="shared" ca="1" si="54"/>
        <v>2.5683846107113781E-3</v>
      </c>
      <c r="BQ50" s="2">
        <f t="shared" ca="1" si="54"/>
        <v>2.7214966947549614E-3</v>
      </c>
      <c r="BR50" s="2">
        <f t="shared" ca="1" si="54"/>
        <v>2.8823139690226582E-3</v>
      </c>
      <c r="BS50" s="2">
        <f t="shared" ca="1" si="54"/>
        <v>3.051139050268712E-3</v>
      </c>
      <c r="BT50" s="2">
        <f t="shared" ca="1" si="54"/>
        <v>3.2283005503544395E-3</v>
      </c>
      <c r="BU50" s="2">
        <f t="shared" ca="1" si="54"/>
        <v>3.4141585406678755E-3</v>
      </c>
      <c r="BV50" s="2">
        <f t="shared" ca="1" si="54"/>
        <v>3.6091103600221523E-3</v>
      </c>
      <c r="BW50" s="2">
        <f t="shared" ca="1" si="54"/>
        <v>3.8135966997617995E-3</v>
      </c>
      <c r="BX50" s="2">
        <f t="shared" ca="1" si="54"/>
        <v>4.0281079137194668E-3</v>
      </c>
      <c r="BY50" s="2">
        <f t="shared" ca="1" si="54"/>
        <v>4.2531905174393392E-3</v>
      </c>
      <c r="BZ50" s="2">
        <f t="shared" ca="1" si="54"/>
        <v>4.4894538578981753E-3</v>
      </c>
      <c r="CA50" s="2">
        <f t="shared" ca="1" si="54"/>
        <v>4.7375769493331367E-3</v>
      </c>
      <c r="CB50" s="2">
        <f t="shared" ca="1" si="54"/>
        <v>4.9983154808511511E-3</v>
      </c>
      <c r="CC50" s="2">
        <f t="shared" ca="1" si="54"/>
        <v>5.272509006071029E-3</v>
      </c>
      <c r="CD50" s="2">
        <f t="shared" ca="1" si="54"/>
        <v>5.5610883236394048E-3</v>
      </c>
      <c r="CE50" s="2">
        <f t="shared" ca="1" si="54"/>
        <v>5.8650830501616883E-3</v>
      </c>
      <c r="CF50" s="2">
        <f t="shared" ca="1" si="81"/>
        <v>6.1856293744939174E-3</v>
      </c>
      <c r="CG50" s="2">
        <f t="shared" ca="1" si="81"/>
        <v>6.5239779654668326E-3</v>
      </c>
      <c r="CH50" s="2">
        <f t="shared" ca="1" si="81"/>
        <v>6.8815019853581544E-3</v>
      </c>
      <c r="CI50" s="2">
        <f t="shared" ca="1" si="81"/>
        <v>7.2597051405628001E-3</v>
      </c>
      <c r="CJ50" s="2">
        <f t="shared" ca="1" si="81"/>
        <v>7.6602296810713393E-3</v>
      </c>
      <c r="CK50" s="2">
        <f t="shared" ca="1" si="81"/>
        <v>8.0848642440278437E-3</v>
      </c>
      <c r="CL50" s="2">
        <f t="shared" ca="1" si="81"/>
        <v>8.5355514265061608E-3</v>
      </c>
      <c r="CM50" s="2">
        <f t="shared" ca="1" si="81"/>
        <v>9.0143949714472961E-3</v>
      </c>
      <c r="CN50" s="2">
        <f t="shared" ca="1" si="81"/>
        <v>9.5236664608414519E-3</v>
      </c>
      <c r="CO50" s="2">
        <f t="shared" ca="1" si="81"/>
        <v>1.0065811433306622E-2</v>
      </c>
      <c r="CP50" s="2">
        <f t="shared" ca="1" si="81"/>
        <v>1.0643454879418127E-2</v>
      </c>
      <c r="CQ50" s="2">
        <f t="shared" ca="1" si="81"/>
        <v>1.1259406115746048E-2</v>
      </c>
      <c r="CR50" s="2">
        <f t="shared" ca="1" si="81"/>
        <v>1.1916663093505944E-2</v>
      </c>
      <c r="CS50" s="2">
        <f t="shared" ca="1" si="81"/>
        <v>1.2618416253630844E-2</v>
      </c>
      <c r="CT50" s="2">
        <f t="shared" ca="1" si="81"/>
        <v>1.3368052088710451E-2</v>
      </c>
      <c r="CU50" s="2">
        <f t="shared" ca="1" si="81"/>
        <v>1.4169156604656404E-2</v>
      </c>
      <c r="CV50" s="2">
        <f t="shared" ca="1" si="73"/>
        <v>1.5025518882971859E-2</v>
      </c>
      <c r="CW50" s="2">
        <f t="shared" ca="1" si="73"/>
        <v>1.5941134922401953E-2</v>
      </c>
      <c r="CX50" s="2">
        <f t="shared" ca="1" si="73"/>
        <v>1.6920211884531099E-2</v>
      </c>
      <c r="CY50" s="2">
        <f t="shared" ca="1" si="73"/>
        <v>1.7967172783834591E-2</v>
      </c>
      <c r="CZ50" s="2">
        <f t="shared" ca="1" si="73"/>
        <v>1.9086661554814446E-2</v>
      </c>
      <c r="DA50" s="2">
        <f t="shared" ca="1" si="73"/>
        <v>2.0283548305598673E-2</v>
      </c>
      <c r="DB50" s="2">
        <f t="shared" ca="1" si="73"/>
        <v>2.1562934437854623E-2</v>
      </c>
      <c r="DC50" s="2">
        <f t="shared" ca="1" si="73"/>
        <v>2.2930157185166097E-2</v>
      </c>
      <c r="DD50" s="2">
        <f t="shared" ca="1" si="73"/>
        <v>2.4390793002214962E-2</v>
      </c>
      <c r="DE50" s="2">
        <f t="shared" ca="1" si="73"/>
        <v>2.5950659128948662E-2</v>
      </c>
      <c r="DF50" s="2">
        <f t="shared" ca="1" si="73"/>
        <v>2.7615812559325697E-2</v>
      </c>
      <c r="DG50" s="2">
        <f t="shared" ca="1" si="73"/>
        <v>2.9392545564264828E-2</v>
      </c>
      <c r="DH50" s="2">
        <f t="shared" ca="1" si="73"/>
        <v>3.128737685445665E-2</v>
      </c>
      <c r="DI50" s="2">
        <f t="shared" ca="1" si="73"/>
        <v>3.3307037423578233E-2</v>
      </c>
      <c r="DJ50" s="2">
        <f t="shared" ca="1" si="73"/>
        <v>3.5458450091439157E-2</v>
      </c>
      <c r="DK50" s="2">
        <f t="shared" ca="1" si="73"/>
        <v>3.7748701777931208E-2</v>
      </c>
      <c r="DL50" s="2">
        <f t="shared" ca="1" si="73"/>
        <v>4.018500759375479E-2</v>
      </c>
      <c r="DM50" s="2">
        <f t="shared" ca="1" si="73"/>
        <v>4.2774665946932411E-2</v>
      </c>
      <c r="DN50" s="2">
        <f t="shared" ca="1" si="73"/>
        <v>4.5525004051033192E-2</v>
      </c>
      <c r="DO50" s="2">
        <f t="shared" ca="1" si="73"/>
        <v>4.8443313497720943E-2</v>
      </c>
      <c r="DP50" s="2">
        <f t="shared" ca="1" si="73"/>
        <v>5.1536775935833889E-2</v>
      </c>
      <c r="DQ50" s="2">
        <f t="shared" ca="1" si="73"/>
        <v>5.4812379388386401E-2</v>
      </c>
      <c r="DR50" s="2">
        <f t="shared" ca="1" si="73"/>
        <v>5.827682633334879E-2</v>
      </c>
      <c r="DS50" s="2">
        <f t="shared" ca="1" si="73"/>
        <v>6.1936435353602465E-2</v>
      </c>
      <c r="DT50" s="2">
        <f t="shared" ca="1" si="73"/>
        <v>6.5797038885514636E-2</v>
      </c>
      <c r="DU50" s="2">
        <f t="shared" ca="1" si="73"/>
        <v>6.9863880300553627E-2</v>
      </c>
      <c r="DV50" s="2">
        <f t="shared" ca="1" si="73"/>
        <v>7.4141514154587723E-2</v>
      </c>
      <c r="DW50" s="2">
        <f t="shared" ca="1" si="71"/>
        <v>7.8633713833393376E-2</v>
      </c>
      <c r="DX50" s="2">
        <f t="shared" ca="1" si="71"/>
        <v>8.3343390905689901E-2</v>
      </c>
      <c r="DY50" s="2">
        <f t="shared" ca="1" si="71"/>
        <v>8.8272530177804343E-2</v>
      </c>
      <c r="DZ50" s="2">
        <f t="shared" ca="1" si="71"/>
        <v>9.3422143676603009E-2</v>
      </c>
      <c r="EA50" s="2">
        <f t="shared" ca="1" si="71"/>
        <v>9.8792245579556612E-2</v>
      </c>
      <c r="EB50" s="2">
        <f t="shared" ca="1" si="71"/>
        <v>0.10438184854622418</v>
      </c>
      <c r="EC50" s="2">
        <f t="shared" ca="1" si="71"/>
        <v>0.11018898013942943</v>
      </c>
      <c r="ED50" s="2">
        <f t="shared" ca="1" si="71"/>
        <v>0.11621071626408808</v>
      </c>
      <c r="EE50" s="2">
        <f t="shared" ca="1" si="71"/>
        <v>0.1224432270196186</v>
      </c>
      <c r="EF50" s="2">
        <f t="shared" ca="1" si="71"/>
        <v>0.12888182925268854</v>
      </c>
      <c r="EG50" s="2">
        <f t="shared" ca="1" si="71"/>
        <v>0.13552103953919797</v>
      </c>
      <c r="EH50" s="2">
        <f t="shared" ca="1" si="56"/>
        <v>0.14235462135917382</v>
      </c>
      <c r="EI50" s="2">
        <f t="shared" ca="1" si="56"/>
        <v>0.14937562081080152</v>
      </c>
      <c r="EJ50" s="2">
        <f t="shared" ca="1" si="56"/>
        <v>0.15657638622982012</v>
      </c>
      <c r="EK50" s="2">
        <f t="shared" ca="1" si="56"/>
        <v>0.16394856839382344</v>
      </c>
      <c r="EL50" s="2">
        <f t="shared" ca="1" si="56"/>
        <v>0.17148309945224147</v>
      </c>
      <c r="EM50" s="2">
        <f t="shared" ca="1" si="56"/>
        <v>0.1791701502104488</v>
      </c>
      <c r="EN50" s="2">
        <f t="shared" ca="1" si="56"/>
        <v>0.18699906682683032</v>
      </c>
      <c r="EO50" s="2">
        <f t="shared" ca="1" si="56"/>
        <v>0.19495828931099388</v>
      </c>
      <c r="EP50" s="2">
        <f t="shared" ca="1" si="56"/>
        <v>0.20303525542911402</v>
      </c>
      <c r="EQ50" s="2">
        <f t="shared" ca="1" si="56"/>
        <v>0.21121629473883019</v>
      </c>
      <c r="ER50" s="2">
        <f t="shared" ca="1" si="56"/>
        <v>0.21948651850733678</v>
      </c>
      <c r="ES50" s="2">
        <f t="shared" ca="1" si="56"/>
        <v>0.2278297122196053</v>
      </c>
      <c r="ET50" s="2">
        <f t="shared" ca="1" si="56"/>
        <v>0.23622823824458614</v>
      </c>
      <c r="EU50" s="2">
        <f t="shared" ca="1" si="56"/>
        <v>0.24466295694952284</v>
      </c>
      <c r="EV50" s="2">
        <f t="shared" ca="1" si="56"/>
        <v>0.25311317505248454</v>
      </c>
      <c r="EW50" s="2">
        <f t="shared" ca="1" si="56"/>
        <v>0.26155663015980862</v>
      </c>
      <c r="EX50" s="2">
        <f t="shared" ca="1" si="82"/>
        <v>0.26996952009766273</v>
      </c>
      <c r="EY50" s="2">
        <f t="shared" ca="1" si="82"/>
        <v>0.27832658465255489</v>
      </c>
      <c r="EZ50" s="2">
        <f t="shared" ca="1" si="82"/>
        <v>0.28660124553782301</v>
      </c>
      <c r="FA50" s="2">
        <f t="shared" ca="1" si="82"/>
        <v>0.29476580771041055</v>
      </c>
      <c r="FB50" s="2">
        <f t="shared" ca="1" si="82"/>
        <v>0.302791721583069</v>
      </c>
      <c r="FC50" s="2">
        <f t="shared" ca="1" si="82"/>
        <v>0.31064990136254411</v>
      </c>
      <c r="FD50" s="2">
        <f t="shared" ca="1" si="82"/>
        <v>0.3183110900149938</v>
      </c>
      <c r="FE50" s="2">
        <f t="shared" ca="1" si="82"/>
        <v>0.32574625670252388</v>
      </c>
      <c r="FF50" s="2">
        <f t="shared" ca="1" si="82"/>
        <v>0.33292700855472335</v>
      </c>
      <c r="FG50" s="2">
        <f t="shared" ca="1" si="82"/>
        <v>0.33982599596672497</v>
      </c>
      <c r="FH50" s="2">
        <f t="shared" ca="1" si="82"/>
        <v>0.3464172897779596</v>
      </c>
      <c r="FI50" s="2">
        <f t="shared" ca="1" si="82"/>
        <v>0.35267670997651668</v>
      </c>
      <c r="FJ50" s="2">
        <f t="shared" ca="1" si="82"/>
        <v>0.35858208895785715</v>
      </c>
      <c r="FK50" s="2">
        <f t="shared" ca="1" si="82"/>
        <v>0.36411345746059753</v>
      </c>
      <c r="FL50" s="2">
        <f t="shared" ca="1" si="82"/>
        <v>0.36925314744383442</v>
      </c>
      <c r="FM50" s="2">
        <f t="shared" ca="1" si="82"/>
        <v>0.3739858125576922</v>
      </c>
      <c r="FN50" s="2">
        <f t="shared" ca="1" si="78"/>
        <v>0.37829837271600619</v>
      </c>
      <c r="FO50" s="2">
        <f t="shared" ca="1" si="78"/>
        <v>0.38217989400264379</v>
      </c>
      <c r="FP50" s="2">
        <f t="shared" ca="1" si="78"/>
        <v>0.38562141838122044</v>
      </c>
      <c r="FQ50" s="2">
        <f t="shared" ca="1" si="78"/>
        <v>0.38861575935057591</v>
      </c>
      <c r="FR50" s="2">
        <f t="shared" ca="1" si="78"/>
        <v>0.39115727993719851</v>
      </c>
      <c r="FS50" s="2">
        <f t="shared" ca="1" si="78"/>
        <v>0.39324166852759657</v>
      </c>
      <c r="FT50" s="2">
        <f t="shared" ca="1" si="78"/>
        <v>0.39486572636539702</v>
      </c>
      <c r="FU50" s="2">
        <f t="shared" ca="1" si="78"/>
        <v>0.39602717840539747</v>
      </c>
      <c r="FV50" s="2">
        <f t="shared" ca="1" si="78"/>
        <v>0.39672451690582133</v>
      </c>
      <c r="FW50" s="2">
        <f t="shared" ca="1" si="78"/>
        <v>0.3969568848425768</v>
      </c>
      <c r="FX50" s="2">
        <f t="shared" ca="1" si="78"/>
        <v>0.39672400404940689</v>
      </c>
      <c r="FY50" s="2">
        <f t="shared" ca="1" si="78"/>
        <v>0.39602615095164856</v>
      </c>
      <c r="FZ50" s="2">
        <f t="shared" ca="1" si="78"/>
        <v>0.39486418083583452</v>
      </c>
      <c r="GA50" s="2">
        <f t="shared" ca="1" si="78"/>
        <v>0.39323959971288797</v>
      </c>
      <c r="GB50" s="2">
        <f t="shared" ca="1" si="78"/>
        <v>0.39115468090716049</v>
      </c>
      <c r="GC50" s="2">
        <f t="shared" ca="1" si="78"/>
        <v>0.38861262146736936</v>
      </c>
      <c r="GD50" s="2">
        <f t="shared" ca="1" si="78"/>
        <v>0.3856177313155324</v>
      </c>
      <c r="GE50" s="2">
        <f t="shared" ca="1" si="78"/>
        <v>0.38217564575250346</v>
      </c>
      <c r="GF50" s="2">
        <f t="shared" ca="1" si="78"/>
        <v>0.37829354962768119</v>
      </c>
      <c r="GG50" s="2">
        <f t="shared" ca="1" si="78"/>
        <v>0.37398039934785299</v>
      </c>
      <c r="GH50" s="2">
        <f t="shared" ca="1" si="78"/>
        <v>0.36924712722187236</v>
      </c>
      <c r="GI50" s="2">
        <f t="shared" ca="1" si="78"/>
        <v>0.36410681174964421</v>
      </c>
      <c r="GJ50" s="2">
        <f t="shared" ca="1" si="78"/>
        <v>0.35857479771270523</v>
      </c>
      <c r="GK50" s="2">
        <f t="shared" ca="1" si="78"/>
        <v>0.35266875159630784</v>
      </c>
      <c r="GL50" s="2">
        <f t="shared" ca="1" si="78"/>
        <v>0.34640864111121838</v>
      </c>
      <c r="GM50" s="2">
        <f t="shared" ca="1" si="78"/>
        <v>0.33981663230610321</v>
      </c>
      <c r="GN50" s="2">
        <f t="shared" ca="1" si="78"/>
        <v>0.33291690361870852</v>
      </c>
      <c r="GO50" s="2">
        <f t="shared" ca="1" si="78"/>
        <v>0.32573538260135987</v>
      </c>
      <c r="GP50" s="2">
        <f t="shared" ca="1" si="78"/>
        <v>0.31829941719817245</v>
      </c>
      <c r="GQ50" s="2">
        <f t="shared" ca="1" si="78"/>
        <v>0.31063739854543254</v>
      </c>
      <c r="GR50" s="2">
        <f t="shared" ca="1" si="78"/>
        <v>0.30277835565051348</v>
      </c>
      <c r="GS50" s="2">
        <f t="shared" ca="1" si="74"/>
        <v>0.29475154359546829</v>
      </c>
      <c r="GT50" s="2">
        <f t="shared" ca="1" si="63"/>
        <v>0.28658604607408594</v>
      </c>
      <c r="GU50" s="2">
        <f t="shared" ca="1" si="63"/>
        <v>0.27831041039880705</v>
      </c>
      <c r="GV50" s="2">
        <f t="shared" ca="1" si="63"/>
        <v>0.26995232913383616</v>
      </c>
      <c r="GW50" s="2">
        <f t="shared" ca="1" si="63"/>
        <v>0.26153837785335643</v>
      </c>
      <c r="GX50" s="2">
        <f t="shared" ca="1" si="63"/>
        <v>0.2530938137943764</v>
      </c>
      <c r="GY50" s="2">
        <f t="shared" ca="1" si="63"/>
        <v>0.24464243585909642</v>
      </c>
      <c r="GZ50" s="2">
        <f t="shared" ca="1" si="63"/>
        <v>0.23620650284247269</v>
      </c>
      <c r="HA50" s="2">
        <f t="shared" ca="1" si="63"/>
        <v>0.22780670406791825</v>
      </c>
      <c r="HB50" s="2">
        <f t="shared" ca="1" si="63"/>
        <v>0.2194621748162868</v>
      </c>
      <c r="HC50" s="2">
        <f t="shared" ca="1" si="63"/>
        <v>0.21119054793893657</v>
      </c>
      <c r="HD50" s="2">
        <f t="shared" ca="1" si="63"/>
        <v>0.2030080327082433</v>
      </c>
      <c r="HE50" s="2">
        <f t="shared" ca="1" si="63"/>
        <v>0.19492951211558762</v>
      </c>
      <c r="HF50" s="2">
        <f t="shared" ca="1" si="63"/>
        <v>0.18696865032689877</v>
      </c>
      <c r="HG50" s="2">
        <f t="shared" ca="1" si="63"/>
        <v>0.17913800272820857</v>
      </c>
      <c r="HH50" s="2">
        <f t="shared" ca="1" si="63"/>
        <v>0.17144912185465855</v>
      </c>
      <c r="HI50" s="2">
        <f t="shared" ca="1" si="63"/>
        <v>0.16391265344977285</v>
      </c>
      <c r="HJ50" s="2">
        <f t="shared" ca="1" si="83"/>
        <v>0.15653841793306028</v>
      </c>
      <c r="HK50" s="2">
        <f t="shared" ca="1" si="83"/>
        <v>0.14933547367044764</v>
      </c>
      <c r="HL50" s="2">
        <f t="shared" ca="1" si="83"/>
        <v>0.14231215965978883</v>
      </c>
      <c r="HM50" s="2">
        <f t="shared" ca="1" si="83"/>
        <v>0.135476116572946</v>
      </c>
      <c r="HN50" s="2">
        <f t="shared" ca="1" si="83"/>
        <v>0.12883428652615431</v>
      </c>
      <c r="HO50" s="2">
        <f t="shared" ca="1" si="83"/>
        <v>0.12239289343783946</v>
      </c>
      <c r="HP50" s="2">
        <f t="shared" ca="1" si="83"/>
        <v>0.11615740729403741</v>
      </c>
      <c r="HQ50" s="2">
        <f t="shared" ca="1" si="83"/>
        <v>0.11013249695462569</v>
      </c>
      <c r="HR50" s="2">
        <f t="shared" ca="1" si="83"/>
        <v>0.10432197715334846</v>
      </c>
      <c r="HS50" s="2">
        <f t="shared" ca="1" si="83"/>
        <v>9.8728755927009415E-2</v>
      </c>
      <c r="HT50" s="2">
        <f t="shared" ca="1" si="83"/>
        <v>9.335478874391781E-2</v>
      </c>
      <c r="HU50" s="2">
        <f t="shared" ca="1" si="83"/>
        <v>8.8201045043887885E-2</v>
      </c>
      <c r="HV50" s="2">
        <f t="shared" ca="1" si="83"/>
        <v>8.3267491793105761E-2</v>
      </c>
      <c r="HW50" s="2">
        <f t="shared" ca="1" si="83"/>
        <v>7.8553097125469762E-2</v>
      </c>
      <c r="HX50" s="2">
        <f t="shared" ca="1" si="83"/>
        <v>7.4055855382102256E-2</v>
      </c>
      <c r="HY50" s="2">
        <f t="shared" ca="1" si="83"/>
        <v>6.9772833095184505E-2</v>
      </c>
      <c r="HZ50" s="2">
        <f t="shared" ca="1" si="79"/>
        <v>6.570023389816243E-2</v>
      </c>
      <c r="IA50" s="2">
        <f t="shared" ca="1" si="79"/>
        <v>6.1833479137057744E-2</v>
      </c>
      <c r="IB50" s="2">
        <f t="shared" ca="1" si="79"/>
        <v>5.8167300190558512E-2</v>
      </c>
      <c r="IC50" s="2">
        <f t="shared" ca="1" si="79"/>
        <v>5.4695838189689844E-2</v>
      </c>
      <c r="ID50" s="2">
        <f t="shared" ca="1" si="79"/>
        <v>5.1412746910922048E-2</v>
      </c>
      <c r="IE50" s="2">
        <f t="shared" ca="1" si="79"/>
        <v>4.8311295010642651E-2</v>
      </c>
      <c r="IF50" s="2">
        <f t="shared" ca="1" si="79"/>
        <v>4.5384464369244787E-2</v>
      </c>
      <c r="IG50" s="2">
        <f t="shared" ca="1" si="79"/>
        <v>4.262504201807623E-2</v>
      </c>
      <c r="IH50" s="2">
        <f t="shared" ca="1" si="79"/>
        <v>4.002570384644924E-2</v>
      </c>
      <c r="II50" s="2">
        <f t="shared" ca="1" si="79"/>
        <v>3.7579088965232738E-2</v>
      </c>
      <c r="IJ50" s="2">
        <f t="shared" ca="1" si="79"/>
        <v>3.5277864197629391E-2</v>
      </c>
      <c r="IK50" s="2">
        <f t="shared" ca="1" si="79"/>
        <v>3.3114778656330585E-2</v>
      </c>
      <c r="IL50" s="2">
        <f t="shared" ca="1" si="79"/>
        <v>3.1082708744992419E-2</v>
      </c>
      <c r="IM50" s="2">
        <f t="shared" ca="1" si="79"/>
        <v>2.9174694197520119E-2</v>
      </c>
      <c r="IN50" s="2">
        <f t="shared" ca="1" si="79"/>
        <v>2.7383965954085619E-2</v>
      </c>
      <c r="IO50" s="2">
        <f t="shared" ca="1" si="79"/>
        <v>2.5703966784022751E-2</v>
      </c>
      <c r="IP50" s="2">
        <f t="shared" ca="1" si="79"/>
        <v>2.4128365618712577E-2</v>
      </c>
      <c r="IQ50" s="2">
        <f t="shared" ca="1" si="79"/>
        <v>2.2651066566547483E-2</v>
      </c>
      <c r="IR50" s="2">
        <f t="shared" ca="1" si="79"/>
        <v>2.1266213558589066E-2</v>
      </c>
      <c r="IS50" s="2">
        <f t="shared" ca="1" si="79"/>
        <v>1.9968191526075103E-2</v>
      </c>
      <c r="IT50" s="2">
        <f t="shared" ca="1" si="79"/>
        <v>1.8751624945016997E-2</v>
      </c>
      <c r="IU50" s="2">
        <f t="shared" ca="1" si="79"/>
        <v>1.761137450192821E-2</v>
      </c>
      <c r="IV50" s="2">
        <f t="shared" ca="1" si="79"/>
        <v>1.6542532539930408E-2</v>
      </c>
      <c r="IW50" s="2">
        <f t="shared" ca="1" si="79"/>
        <v>1.5540417837409474E-2</v>
      </c>
      <c r="IX50" s="2">
        <f t="shared" ca="1" si="79"/>
        <v>1.4600570154091337E-2</v>
      </c>
      <c r="IY50" s="2">
        <f t="shared" ca="1" si="79"/>
        <v>1.3718744855580736E-2</v>
      </c>
      <c r="IZ50" s="2">
        <f t="shared" ca="1" si="79"/>
        <v>1.2890907802841786E-2</v>
      </c>
      <c r="JA50" s="2">
        <f t="shared" ca="1" si="79"/>
        <v>1.2113230575415839E-2</v>
      </c>
      <c r="JB50" s="2">
        <f t="shared" ca="1" si="79"/>
        <v>1.1382085994832872E-2</v>
      </c>
      <c r="JC50" s="2">
        <f t="shared" ca="1" si="79"/>
        <v>1.0694043835461655E-2</v>
      </c>
      <c r="JD50" s="2">
        <f t="shared" ca="1" si="79"/>
        <v>1.004586655942754E-2</v>
      </c>
      <c r="JE50" s="2">
        <f t="shared" ca="1" si="75"/>
        <v>9.4345048921211927E-3</v>
      </c>
      <c r="JF50" s="2">
        <f t="shared" ca="1" si="70"/>
        <v>8.8570930631709406E-3</v>
      </c>
      <c r="JG50" s="2">
        <f t="shared" ca="1" si="70"/>
        <v>8.3109435690354849E-3</v>
      </c>
      <c r="JH50" s="2">
        <f t="shared" ca="1" si="70"/>
        <v>7.7935413598427625E-3</v>
      </c>
      <c r="JI50" s="2">
        <f t="shared" ca="1" si="70"/>
        <v>7.302537406327316E-3</v>
      </c>
      <c r="JJ50" s="2">
        <f t="shared" ca="1" si="70"/>
        <v>6.835741655027483E-3</v>
      </c>
      <c r="JK50" s="2">
        <f t="shared" ca="1" si="70"/>
        <v>6.3911154253761286E-3</v>
      </c>
      <c r="JL50" s="2">
        <f t="shared" ca="1" si="70"/>
        <v>5.9667633372455023E-3</v>
      </c>
      <c r="JM50" s="2">
        <f t="shared" ca="1" si="70"/>
        <v>5.560924880351553E-3</v>
      </c>
      <c r="JN50" s="2">
        <f t="shared" ca="1" si="70"/>
        <v>5.1719657479398972E-3</v>
      </c>
      <c r="JO50" s="2">
        <f t="shared" ca="1" si="70"/>
        <v>4.7983690578643143E-3</v>
      </c>
      <c r="JP50" s="2">
        <f t="shared" ca="1" si="70"/>
        <v>4.4387265767167651E-3</v>
      </c>
      <c r="JQ50" s="2">
        <f t="shared" ca="1" si="70"/>
        <v>4.091730049476364E-3</v>
      </c>
      <c r="JR50" s="2">
        <f t="shared" ca="1" si="70"/>
        <v>3.7561627204856069E-3</v>
      </c>
      <c r="JS50" s="2">
        <f t="shared" ca="1" si="70"/>
        <v>3.4308911133703185E-3</v>
      </c>
      <c r="JT50" s="2">
        <f t="shared" ca="1" si="70"/>
        <v>3.1148571192998881E-3</v>
      </c>
      <c r="JU50" s="2">
        <f t="shared" ca="1" si="53"/>
        <v>2.8070704258018444E-3</v>
      </c>
      <c r="JV50" s="2">
        <f t="shared" ca="1" si="53"/>
        <v>2.5066013028695365E-3</v>
      </c>
      <c r="JW50" s="2">
        <f t="shared" ca="1" si="53"/>
        <v>2.212573749678772E-3</v>
      </c>
      <c r="JX50" s="2">
        <f t="shared" ca="1" si="53"/>
        <v>1.9241589939572991E-3</v>
      </c>
      <c r="JY50" s="2">
        <f t="shared" ca="1" si="53"/>
        <v>1.6405693268564466E-3</v>
      </c>
      <c r="JZ50" s="2">
        <f t="shared" ca="1" si="53"/>
        <v>1.3610522488742482E-3</v>
      </c>
      <c r="KA50" s="2">
        <f t="shared" ca="1" si="53"/>
        <v>1.0848848967327973E-3</v>
      </c>
      <c r="KB50" s="2">
        <f t="shared" ca="1" si="53"/>
        <v>8.1136871685664178E-4</v>
      </c>
      <c r="KC50" s="2">
        <f t="shared" ca="1" si="53"/>
        <v>5.3982434797610719E-4</v>
      </c>
      <c r="KD50" s="2">
        <f t="shared" ca="1" si="53"/>
        <v>2.6958667315371483E-4</v>
      </c>
      <c r="KE50" s="1">
        <v>0</v>
      </c>
    </row>
    <row r="51" spans="1:291" x14ac:dyDescent="0.2">
      <c r="A51">
        <v>48</v>
      </c>
      <c r="B51">
        <v>1.5</v>
      </c>
      <c r="C51" s="1">
        <v>0</v>
      </c>
      <c r="D51" s="2">
        <f t="shared" ca="1" si="80"/>
        <v>6.4879851092574299E-6</v>
      </c>
      <c r="E51" s="2">
        <f t="shared" ca="1" si="80"/>
        <v>1.2991777883446816E-5</v>
      </c>
      <c r="F51" s="2">
        <f t="shared" ca="1" si="80"/>
        <v>1.9527299202521298E-5</v>
      </c>
      <c r="G51" s="2">
        <f t="shared" ca="1" si="80"/>
        <v>2.6110697386654741E-5</v>
      </c>
      <c r="H51" s="2">
        <f t="shared" ca="1" si="80"/>
        <v>3.2758464425283997E-5</v>
      </c>
      <c r="I51" s="2">
        <f t="shared" ca="1" si="80"/>
        <v>3.9487555195084645E-5</v>
      </c>
      <c r="J51" s="2">
        <f t="shared" ca="1" si="80"/>
        <v>4.6315510624018247E-5</v>
      </c>
      <c r="K51" s="2">
        <f t="shared" ca="1" si="80"/>
        <v>5.3260585719294614E-5</v>
      </c>
      <c r="L51" s="2">
        <f t="shared" ca="1" si="80"/>
        <v>6.0341883320890191E-5</v>
      </c>
      <c r="M51" s="2">
        <f t="shared" ca="1" si="80"/>
        <v>6.7579494364587676E-5</v>
      </c>
      <c r="N51" s="2">
        <f t="shared" ca="1" si="80"/>
        <v>7.4994645334131965E-5</v>
      </c>
      <c r="O51" s="2">
        <f t="shared" ca="1" si="80"/>
        <v>8.2609853445437701E-5</v>
      </c>
      <c r="P51" s="2">
        <f t="shared" ca="1" si="80"/>
        <v>9.0449089931298642E-5</v>
      </c>
      <c r="Q51" s="2">
        <f t="shared" ca="1" si="80"/>
        <v>9.853795157790978E-5</v>
      </c>
      <c r="R51" s="2">
        <f t="shared" ca="1" si="80"/>
        <v>1.0690384040149335E-4</v>
      </c>
      <c r="S51" s="2">
        <f t="shared" ca="1" si="76"/>
        <v>1.1557615104396547E-4</v>
      </c>
      <c r="T51" s="2">
        <f t="shared" ca="1" si="76"/>
        <v>1.2458646511465023E-4</v>
      </c>
      <c r="U51" s="2">
        <f t="shared" ca="1" si="76"/>
        <v>1.3396875132014026E-4</v>
      </c>
      <c r="V51" s="2">
        <f t="shared" ca="1" si="76"/>
        <v>1.4375956982359822E-4</v>
      </c>
      <c r="W51" s="2">
        <f t="shared" ca="1" si="76"/>
        <v>1.5399827888404926E-4</v>
      </c>
      <c r="X51" s="2">
        <f t="shared" ca="1" si="76"/>
        <v>1.6472724148101242E-4</v>
      </c>
      <c r="Y51" s="2">
        <f t="shared" ca="1" si="76"/>
        <v>1.759920293745886E-4</v>
      </c>
      <c r="Z51" s="2">
        <f t="shared" ca="1" si="76"/>
        <v>1.8784162193670025E-4</v>
      </c>
      <c r="AA51" s="2">
        <f t="shared" ca="1" si="76"/>
        <v>2.0032859716779275E-4</v>
      </c>
      <c r="AB51" s="2">
        <f t="shared" ca="1" si="76"/>
        <v>2.1350931263078499E-4</v>
      </c>
      <c r="AC51" s="2">
        <f t="shared" ca="1" si="76"/>
        <v>2.274440746194946E-4</v>
      </c>
      <c r="AD51" s="2">
        <f t="shared" ca="1" si="76"/>
        <v>2.421972947329159E-4</v>
      </c>
      <c r="AE51" s="2">
        <f t="shared" ca="1" si="76"/>
        <v>2.5783763411123619E-4</v>
      </c>
      <c r="AF51" s="2">
        <f t="shared" ca="1" si="76"/>
        <v>2.7443813682020334E-4</v>
      </c>
      <c r="AG51" s="2">
        <f t="shared" ca="1" si="76"/>
        <v>2.9207635511833301E-4</v>
      </c>
      <c r="AH51" s="2">
        <f t="shared" ca="1" si="76"/>
        <v>3.1083447044359083E-4</v>
      </c>
      <c r="AI51" s="2">
        <f t="shared" ca="1" si="84"/>
        <v>3.3079941473782807E-4</v>
      </c>
      <c r="AJ51" s="2">
        <f t="shared" ca="1" si="77"/>
        <v>3.5206299703151127E-4</v>
      </c>
      <c r="AK51" s="2">
        <f t="shared" ca="1" si="77"/>
        <v>3.7472203993051009E-4</v>
      </c>
      <c r="AL51" s="2">
        <f t="shared" ca="1" si="77"/>
        <v>3.9887852974670074E-4</v>
      </c>
      <c r="AM51" s="2">
        <f t="shared" ca="1" si="77"/>
        <v>4.2463978254373639E-4</v>
      </c>
      <c r="AN51" s="2">
        <f t="shared" ca="1" si="77"/>
        <v>4.521186264515265E-4</v>
      </c>
      <c r="AO51" s="2">
        <f t="shared" ca="1" si="77"/>
        <v>4.8143359841010323E-4</v>
      </c>
      <c r="AP51" s="2">
        <f t="shared" ca="1" si="77"/>
        <v>5.1270915122427299E-4</v>
      </c>
      <c r="AQ51" s="2">
        <f t="shared" ca="1" si="77"/>
        <v>5.4607586461822774E-4</v>
      </c>
      <c r="AR51" s="2">
        <f t="shared" ca="1" si="77"/>
        <v>5.8167065201091591E-4</v>
      </c>
      <c r="AS51" s="2">
        <f t="shared" ca="1" si="77"/>
        <v>6.1963695308124545E-4</v>
      </c>
      <c r="AT51" s="2">
        <f t="shared" ca="1" si="77"/>
        <v>6.601249009120612E-4</v>
      </c>
      <c r="AU51" s="2">
        <f t="shared" ca="1" si="77"/>
        <v>7.0329145162648132E-4</v>
      </c>
      <c r="AV51" s="2">
        <f t="shared" ca="1" si="77"/>
        <v>7.4930046399139744E-4</v>
      </c>
      <c r="AW51" s="2">
        <f t="shared" ca="1" si="77"/>
        <v>7.9832271651123399E-4</v>
      </c>
      <c r="AX51" s="2">
        <f t="shared" ca="1" si="77"/>
        <v>8.5053585015537538E-4</v>
      </c>
      <c r="AY51" s="2">
        <f t="shared" ca="1" si="77"/>
        <v>9.0612422618335494E-4</v>
      </c>
      <c r="AZ51" s="2">
        <f t="shared" ca="1" si="77"/>
        <v>9.6527869072524748E-4</v>
      </c>
      <c r="BA51" s="2">
        <f t="shared" ca="1" si="77"/>
        <v>1.0281962410475754E-3</v>
      </c>
      <c r="BB51" s="2">
        <f t="shared" ca="1" si="77"/>
        <v>1.095079593008415E-3</v>
      </c>
      <c r="BC51" s="2">
        <f t="shared" ca="1" si="77"/>
        <v>1.166136655281467E-3</v>
      </c>
      <c r="BD51" s="2">
        <f t="shared" ca="1" si="77"/>
        <v>1.2415799236451146E-3</v>
      </c>
      <c r="BE51" s="2">
        <f t="shared" ca="1" si="77"/>
        <v>1.3216258180036172E-3</v>
      </c>
      <c r="BF51" s="2">
        <f t="shared" ca="1" si="77"/>
        <v>1.4064939956594227E-3</v>
      </c>
      <c r="BG51" s="2">
        <f t="shared" ca="1" si="77"/>
        <v>1.4964066862594623E-3</v>
      </c>
      <c r="BH51" s="2">
        <f t="shared" ca="1" si="77"/>
        <v>1.5915881060602534E-3</v>
      </c>
      <c r="BI51" s="2">
        <f t="shared" ca="1" si="77"/>
        <v>1.6922640206408525E-3</v>
      </c>
      <c r="BJ51" s="2">
        <f t="shared" ca="1" si="77"/>
        <v>1.7986615346022371E-3</v>
      </c>
      <c r="BK51" s="2">
        <f t="shared" ca="1" si="77"/>
        <v>1.9110091926262975E-3</v>
      </c>
      <c r="BL51" s="2">
        <f t="shared" ca="1" si="77"/>
        <v>2.0295374770677842E-3</v>
      </c>
      <c r="BM51" s="2">
        <f t="shared" ca="1" si="77"/>
        <v>2.1544797818767092E-3</v>
      </c>
      <c r="BN51" s="2">
        <f t="shared" ca="1" si="77"/>
        <v>2.2860739305808385E-3</v>
      </c>
      <c r="BO51" s="2">
        <f t="shared" ca="1" si="72"/>
        <v>2.4245642876731003E-3</v>
      </c>
      <c r="BP51" s="2">
        <f t="shared" ca="1" si="54"/>
        <v>2.5702044894463922E-3</v>
      </c>
      <c r="BQ51" s="2">
        <f t="shared" ca="1" si="54"/>
        <v>2.723260794445675E-3</v>
      </c>
      <c r="BR51" s="2">
        <f t="shared" ca="1" si="54"/>
        <v>2.8840160282413378E-3</v>
      </c>
      <c r="BS51" s="2">
        <f t="shared" ca="1" si="54"/>
        <v>3.0527740752602202E-3</v>
      </c>
      <c r="BT51" s="2">
        <f t="shared" ca="1" si="54"/>
        <v>3.2298648545550524E-3</v>
      </c>
      <c r="BU51" s="2">
        <f t="shared" ca="1" si="54"/>
        <v>3.4156497082757104E-3</v>
      </c>
      <c r="BV51" s="2">
        <f t="shared" ca="1" si="54"/>
        <v>3.6105271315799272E-3</v>
      </c>
      <c r="BW51" s="2">
        <f t="shared" ca="1" si="54"/>
        <v>3.8149387798722843E-3</v>
      </c>
      <c r="BX51" s="2">
        <f t="shared" ca="1" si="54"/>
        <v>4.0293757016729524E-3</v>
      </c>
      <c r="BY51" s="2">
        <f t="shared" ca="1" si="54"/>
        <v>4.2543847606028515E-3</v>
      </c>
      <c r="BZ51" s="2">
        <f t="shared" ca="1" si="54"/>
        <v>4.4905752253274148E-3</v>
      </c>
      <c r="CA51" s="2">
        <f t="shared" ca="1" si="54"/>
        <v>4.7386255194975836E-3</v>
      </c>
      <c r="CB51" s="2">
        <f t="shared" ca="1" si="54"/>
        <v>4.999290132960698E-3</v>
      </c>
      <c r="CC51" s="2">
        <f t="shared" ca="1" si="54"/>
        <v>5.273406699622148E-3</v>
      </c>
      <c r="CD51" s="2">
        <f t="shared" ca="1" si="54"/>
        <v>5.5619032458003748E-3</v>
      </c>
      <c r="CE51" s="2">
        <f t="shared" ca="1" si="54"/>
        <v>5.8658056057943582E-3</v>
      </c>
      <c r="CF51" s="2">
        <f t="shared" ca="1" si="81"/>
        <v>6.1862449892364536E-3</v>
      </c>
      <c r="CG51" s="2">
        <f t="shared" ca="1" si="81"/>
        <v>6.5244656686283976E-3</v>
      </c>
      <c r="CH51" s="2">
        <f t="shared" ca="1" si="81"/>
        <v>6.8818327366371619E-3</v>
      </c>
      <c r="CI51" s="2">
        <f t="shared" ca="1" si="81"/>
        <v>7.2598398630072383E-3</v>
      </c>
      <c r="CJ51" s="2">
        <f t="shared" ca="1" si="81"/>
        <v>7.6601169624168804E-3</v>
      </c>
      <c r="CK51" s="2">
        <f t="shared" ca="1" si="81"/>
        <v>8.084437669646543E-3</v>
      </c>
      <c r="CL51" s="2">
        <f t="shared" ca="1" si="81"/>
        <v>8.5347265095860915E-3</v>
      </c>
      <c r="CM51" s="2">
        <f t="shared" ca="1" si="81"/>
        <v>9.0130656493798474E-3</v>
      </c>
      <c r="CN51" s="2">
        <f t="shared" ca="1" si="81"/>
        <v>9.5217011305020541E-3</v>
      </c>
      <c r="CO51" s="2">
        <f t="shared" ca="1" si="81"/>
        <v>1.0063048501038604E-2</v>
      </c>
      <c r="CP51" s="2">
        <f t="shared" ca="1" si="81"/>
        <v>1.0639697802848921E-2</v>
      </c>
      <c r="CQ51" s="2">
        <f t="shared" ca="1" si="81"/>
        <v>1.1254417912709671E-2</v>
      </c>
      <c r="CR51" s="2">
        <f t="shared" ca="1" si="81"/>
        <v>1.1910160287022825E-2</v>
      </c>
      <c r="CS51" s="2">
        <f t="shared" ca="1" si="81"/>
        <v>1.2610062210193965E-2</v>
      </c>
      <c r="CT51" s="2">
        <f t="shared" ca="1" si="81"/>
        <v>1.3357449689827754E-2</v>
      </c>
      <c r="CU51" s="2">
        <f t="shared" ca="1" si="81"/>
        <v>1.4155840169409585E-2</v>
      </c>
      <c r="CV51" s="2">
        <f t="shared" ca="1" si="73"/>
        <v>1.500894523394956E-2</v>
      </c>
      <c r="CW51" s="2">
        <f t="shared" ca="1" si="73"/>
        <v>1.5920673461214667E-2</v>
      </c>
      <c r="CX51" s="2">
        <f t="shared" ca="1" si="73"/>
        <v>1.6895133519062626E-2</v>
      </c>
      <c r="CY51" s="2">
        <f t="shared" ca="1" si="73"/>
        <v>1.7936637530163807E-2</v>
      </c>
      <c r="CZ51" s="2">
        <f t="shared" ca="1" si="73"/>
        <v>1.9049704624535785E-2</v>
      </c>
      <c r="DA51" s="2">
        <f t="shared" ca="1" si="73"/>
        <v>2.0239064485497223E-2</v>
      </c>
      <c r="DB51" s="2">
        <f t="shared" ca="1" si="73"/>
        <v>2.1509660574252555E-2</v>
      </c>
      <c r="DC51" s="2">
        <f t="shared" ca="1" si="73"/>
        <v>2.2866652600018144E-2</v>
      </c>
      <c r="DD51" s="2">
        <f t="shared" ca="1" si="73"/>
        <v>2.4315417692417508E-2</v>
      </c>
      <c r="DE51" s="2">
        <f t="shared" ca="1" si="73"/>
        <v>2.5861549634893788E-2</v>
      </c>
      <c r="DF51" s="2">
        <f t="shared" ca="1" si="73"/>
        <v>2.7510855434599489E-2</v>
      </c>
      <c r="DG51" s="2">
        <f t="shared" ca="1" si="73"/>
        <v>2.9269348437299759E-2</v>
      </c>
      <c r="DH51" s="2">
        <f t="shared" ca="1" si="73"/>
        <v>3.114323714711667E-2</v>
      </c>
      <c r="DI51" s="2">
        <f t="shared" ca="1" si="73"/>
        <v>3.3138908883439913E-2</v>
      </c>
      <c r="DJ51" s="2">
        <f t="shared" ca="1" si="73"/>
        <v>3.5262907405932346E-2</v>
      </c>
      <c r="DK51" s="2">
        <f t="shared" ca="1" si="73"/>
        <v>3.7521903670504182E-2</v>
      </c>
      <c r="DL51" s="2">
        <f t="shared" ca="1" si="73"/>
        <v>3.9922658954012404E-2</v>
      </c>
      <c r="DM51" s="2">
        <f t="shared" ca="1" si="73"/>
        <v>4.2471979714731906E-2</v>
      </c>
      <c r="DN51" s="2">
        <f t="shared" ca="1" si="73"/>
        <v>4.5176663751623464E-2</v>
      </c>
      <c r="DO51" s="2">
        <f t="shared" ca="1" si="73"/>
        <v>4.8043437499460238E-2</v>
      </c>
      <c r="DP51" s="2">
        <f t="shared" ca="1" si="73"/>
        <v>5.1078884656986435E-2</v>
      </c>
      <c r="DQ51" s="2">
        <f t="shared" ca="1" si="73"/>
        <v>5.4289366793030855E-2</v>
      </c>
      <c r="DR51" s="2">
        <f t="shared" ca="1" si="73"/>
        <v>5.768093710241444E-2</v>
      </c>
      <c r="DS51" s="2">
        <f t="shared" ca="1" si="73"/>
        <v>6.125924906748615E-2</v>
      </c>
      <c r="DT51" s="2">
        <f t="shared" ca="1" si="73"/>
        <v>6.5029462383650607E-2</v>
      </c>
      <c r="DU51" s="2">
        <f t="shared" ca="1" si="73"/>
        <v>6.8996149072281021E-2</v>
      </c>
      <c r="DV51" s="2">
        <f t="shared" ca="1" si="73"/>
        <v>7.3163203160444223E-2</v>
      </c>
      <c r="DW51" s="2">
        <f t="shared" ca="1" si="71"/>
        <v>7.7533757573120671E-2</v>
      </c>
      <c r="DX51" s="2">
        <f t="shared" ca="1" si="71"/>
        <v>8.2110111880892428E-2</v>
      </c>
      <c r="DY51" s="2">
        <f t="shared" ca="1" si="71"/>
        <v>8.6893674211722421E-2</v>
      </c>
      <c r="DZ51" s="2">
        <f t="shared" ca="1" si="71"/>
        <v>9.1884919940036239E-2</v>
      </c>
      <c r="EA51" s="2">
        <f t="shared" ca="1" si="71"/>
        <v>9.7083368728343694E-2</v>
      </c>
      <c r="EB51" s="2">
        <f t="shared" ca="1" si="71"/>
        <v>0.10248758019031494</v>
      </c>
      <c r="EC51" s="2">
        <f t="shared" ca="1" si="71"/>
        <v>0.10809516699611993</v>
      </c>
      <c r="ED51" s="2">
        <f t="shared" ca="1" si="71"/>
        <v>0.11390282281360564</v>
      </c>
      <c r="EE51" s="2">
        <f t="shared" ca="1" si="71"/>
        <v>0.11990636124428047</v>
      </c>
      <c r="EF51" s="2">
        <f t="shared" ca="1" si="71"/>
        <v>0.12610076102063977</v>
      </c>
      <c r="EG51" s="2">
        <f t="shared" ca="1" si="71"/>
        <v>0.13248021228120824</v>
      </c>
      <c r="EH51" s="2">
        <f t="shared" ca="1" si="56"/>
        <v>0.13903815876699688</v>
      </c>
      <c r="EI51" s="2">
        <f t="shared" ca="1" si="56"/>
        <v>0.14576733125801505</v>
      </c>
      <c r="EJ51" s="2">
        <f t="shared" ca="1" si="56"/>
        <v>0.15265976840982717</v>
      </c>
      <c r="EK51" s="2">
        <f t="shared" ca="1" si="56"/>
        <v>0.15970682224749208</v>
      </c>
      <c r="EL51" s="2">
        <f t="shared" ca="1" si="56"/>
        <v>0.16689914681162987</v>
      </c>
      <c r="EM51" s="2">
        <f t="shared" ca="1" si="56"/>
        <v>0.1742266697267163</v>
      </c>
      <c r="EN51" s="2">
        <f t="shared" ca="1" si="56"/>
        <v>0.18167854769836014</v>
      </c>
      <c r="EO51" s="2">
        <f t="shared" ca="1" si="56"/>
        <v>0.18924310809642411</v>
      </c>
      <c r="EP51" s="2">
        <f t="shared" ca="1" si="56"/>
        <v>0.19690777982168584</v>
      </c>
      <c r="EQ51" s="2">
        <f t="shared" ca="1" si="56"/>
        <v>0.20465901757944724</v>
      </c>
      <c r="ER51" s="2">
        <f t="shared" ca="1" si="56"/>
        <v>0.21248222449466617</v>
      </c>
      <c r="ES51" s="2">
        <f t="shared" ca="1" si="56"/>
        <v>0.22036167869631934</v>
      </c>
      <c r="ET51" s="2">
        <f t="shared" ca="1" si="56"/>
        <v>0.2282804700572949</v>
      </c>
      <c r="EU51" s="2">
        <f t="shared" ca="1" si="56"/>
        <v>0.236220453664297</v>
      </c>
      <c r="EV51" s="2">
        <f t="shared" ca="1" si="56"/>
        <v>0.2441622267522188</v>
      </c>
      <c r="EW51" s="2">
        <f t="shared" ca="1" si="56"/>
        <v>0.25208513569139973</v>
      </c>
      <c r="EX51" s="2">
        <f t="shared" ca="1" si="82"/>
        <v>0.25996731907384052</v>
      </c>
      <c r="EY51" s="2">
        <f t="shared" ca="1" si="82"/>
        <v>0.26778579191660429</v>
      </c>
      <c r="EZ51" s="2">
        <f t="shared" ca="1" si="82"/>
        <v>0.27551657441884531</v>
      </c>
      <c r="FA51" s="2">
        <f t="shared" ca="1" si="82"/>
        <v>0.28313486654963693</v>
      </c>
      <c r="FB51" s="2">
        <f t="shared" ca="1" si="82"/>
        <v>0.29061526705375751</v>
      </c>
      <c r="FC51" s="2">
        <f t="shared" ca="1" si="82"/>
        <v>0.29793203237957844</v>
      </c>
      <c r="FD51" s="2">
        <f t="shared" ca="1" si="82"/>
        <v>0.30505936779483522</v>
      </c>
      <c r="FE51" s="2">
        <f t="shared" ca="1" si="82"/>
        <v>0.31197173988926485</v>
      </c>
      <c r="FF51" s="2">
        <f t="shared" ca="1" si="82"/>
        <v>0.31864419714901743</v>
      </c>
      <c r="FG51" s="2">
        <f t="shared" ca="1" si="82"/>
        <v>0.32505268370324125</v>
      </c>
      <c r="FH51" s="2">
        <f t="shared" ca="1" si="82"/>
        <v>0.33117433098783799</v>
      </c>
      <c r="FI51" s="2">
        <f t="shared" ca="1" si="82"/>
        <v>0.33698771309698194</v>
      </c>
      <c r="FJ51" s="2">
        <f t="shared" ca="1" si="82"/>
        <v>0.34247305395685579</v>
      </c>
      <c r="FK51" s="2">
        <f t="shared" ca="1" si="82"/>
        <v>0.34761237791437827</v>
      </c>
      <c r="FL51" s="2">
        <f t="shared" ca="1" si="82"/>
        <v>0.35238959948147197</v>
      </c>
      <c r="FM51" s="2">
        <f t="shared" ca="1" si="82"/>
        <v>0.35679055232313778</v>
      </c>
      <c r="FN51" s="2">
        <f t="shared" ca="1" si="78"/>
        <v>0.36080296164331116</v>
      </c>
      <c r="FO51" s="2">
        <f t="shared" ca="1" si="78"/>
        <v>0.36441636751382178</v>
      </c>
      <c r="FP51" s="2">
        <f t="shared" ca="1" si="78"/>
        <v>0.367622009158591</v>
      </c>
      <c r="FQ51" s="2">
        <f t="shared" ca="1" si="78"/>
        <v>0.37041268165476537</v>
      </c>
      <c r="FR51" s="2">
        <f t="shared" ca="1" si="78"/>
        <v>0.37278257699147999</v>
      </c>
      <c r="FS51" s="2">
        <f t="shared" ca="1" si="78"/>
        <v>0.37472712108180983</v>
      </c>
      <c r="FT51" s="2">
        <f t="shared" ca="1" si="78"/>
        <v>0.37624281735293036</v>
      </c>
      <c r="FU51" s="2">
        <f t="shared" ca="1" si="78"/>
        <v>0.37732710615093845</v>
      </c>
      <c r="FV51" s="2">
        <f t="shared" ca="1" si="78"/>
        <v>0.37797824757328835</v>
      </c>
      <c r="FW51" s="2">
        <f t="shared" ca="1" si="78"/>
        <v>0.37819523362276319</v>
      </c>
      <c r="FX51" s="2">
        <f t="shared" ca="1" si="78"/>
        <v>0.37797773385094491</v>
      </c>
      <c r="FY51" s="2">
        <f t="shared" ca="1" si="78"/>
        <v>0.37732607696705239</v>
      </c>
      <c r="FZ51" s="2">
        <f t="shared" ca="1" si="78"/>
        <v>0.37624126923245271</v>
      </c>
      <c r="GA51" s="2">
        <f t="shared" ca="1" si="78"/>
        <v>0.37472504882051699</v>
      </c>
      <c r="GB51" s="2">
        <f t="shared" ca="1" si="78"/>
        <v>0.37277997366591453</v>
      </c>
      <c r="GC51" s="2">
        <f t="shared" ca="1" si="78"/>
        <v>0.37040953863531662</v>
      </c>
      <c r="GD51" s="2">
        <f t="shared" ca="1" si="78"/>
        <v>0.36761831612548812</v>
      </c>
      <c r="GE51" s="2">
        <f t="shared" ca="1" si="78"/>
        <v>0.36441211247565969</v>
      </c>
      <c r="GF51" s="2">
        <f t="shared" ca="1" si="78"/>
        <v>0.36079813095753049</v>
      </c>
      <c r="GG51" s="2">
        <f t="shared" ca="1" si="78"/>
        <v>0.35678513071762441</v>
      </c>
      <c r="GH51" s="2">
        <f t="shared" ca="1" si="78"/>
        <v>0.35238357007614673</v>
      </c>
      <c r="GI51" s="2">
        <f t="shared" ca="1" si="78"/>
        <v>0.34760572224132075</v>
      </c>
      <c r="GJ51" s="2">
        <f t="shared" ca="1" si="78"/>
        <v>0.34246575197716955</v>
      </c>
      <c r="GK51" s="2">
        <f t="shared" ca="1" si="78"/>
        <v>0.33697974321229079</v>
      </c>
      <c r="GL51" s="2">
        <f t="shared" ca="1" si="78"/>
        <v>0.33116567004402664</v>
      </c>
      <c r="GM51" s="2">
        <f t="shared" ca="1" si="78"/>
        <v>0.32504330698385436</v>
      </c>
      <c r="GN51" s="2">
        <f t="shared" ca="1" si="78"/>
        <v>0.31863407835562135</v>
      </c>
      <c r="GO51" s="2">
        <f t="shared" ca="1" si="78"/>
        <v>0.31196085110607441</v>
      </c>
      <c r="GP51" s="2">
        <f t="shared" ca="1" si="78"/>
        <v>0.30504767943500927</v>
      </c>
      <c r="GQ51" s="2">
        <f t="shared" ca="1" si="78"/>
        <v>0.29791951311078313</v>
      </c>
      <c r="GR51" s="2">
        <f t="shared" ca="1" si="78"/>
        <v>0.29060188370085549</v>
      </c>
      <c r="GS51" s="2">
        <f t="shared" ca="1" si="74"/>
        <v>0.28312058397265449</v>
      </c>
      <c r="GT51" s="2">
        <f t="shared" ca="1" si="63"/>
        <v>0.27550135536466808</v>
      </c>
      <c r="GU51" s="2">
        <f t="shared" ca="1" si="63"/>
        <v>0.26776959684311791</v>
      </c>
      <c r="GV51" s="2">
        <f t="shared" ca="1" si="63"/>
        <v>0.25995010594544965</v>
      </c>
      <c r="GW51" s="2">
        <f t="shared" ca="1" si="63"/>
        <v>0.25206685974501364</v>
      </c>
      <c r="GX51" s="2">
        <f t="shared" ca="1" si="63"/>
        <v>0.24414284023288102</v>
      </c>
      <c r="GY51" s="2">
        <f t="shared" ca="1" si="63"/>
        <v>0.23619990552967468</v>
      </c>
      <c r="GZ51" s="2">
        <f t="shared" ca="1" si="63"/>
        <v>0.22825870565023776</v>
      </c>
      <c r="HA51" s="2">
        <f t="shared" ca="1" si="63"/>
        <v>0.22033863938468171</v>
      </c>
      <c r="HB51" s="2">
        <f t="shared" ca="1" si="63"/>
        <v>0.212457847277571</v>
      </c>
      <c r="HC51" s="2">
        <f t="shared" ca="1" si="63"/>
        <v>0.20463323465918939</v>
      </c>
      <c r="HD51" s="2">
        <f t="shared" ca="1" si="63"/>
        <v>0.19688051814054006</v>
      </c>
      <c r="HE51" s="2">
        <f t="shared" ca="1" si="63"/>
        <v>0.18921428883776126</v>
      </c>
      <c r="HF51" s="2">
        <f t="shared" ca="1" si="63"/>
        <v>0.18164808575169042</v>
      </c>
      <c r="HG51" s="2">
        <f t="shared" ca="1" si="63"/>
        <v>0.17419447311657782</v>
      </c>
      <c r="HH51" s="2">
        <f t="shared" ca="1" si="63"/>
        <v>0.16686511609061552</v>
      </c>
      <c r="HI51" s="2">
        <f t="shared" ca="1" si="63"/>
        <v>0.15967084985414409</v>
      </c>
      <c r="HJ51" s="2">
        <f t="shared" ca="1" si="83"/>
        <v>0.15262173799259626</v>
      </c>
      <c r="HK51" s="2">
        <f t="shared" ca="1" si="83"/>
        <v>0.14572711696694282</v>
      </c>
      <c r="HL51" s="2">
        <f t="shared" ca="1" si="83"/>
        <v>0.13899562451518868</v>
      </c>
      <c r="HM51" s="2">
        <f t="shared" ca="1" si="83"/>
        <v>0.13243521097846156</v>
      </c>
      <c r="HN51" s="2">
        <f t="shared" ca="1" si="83"/>
        <v>0.12605313378173078</v>
      </c>
      <c r="HO51" s="2">
        <f t="shared" ca="1" si="83"/>
        <v>0.11985593657433896</v>
      </c>
      <c r="HP51" s="2">
        <f t="shared" ca="1" si="83"/>
        <v>0.11384941577270037</v>
      </c>
      <c r="HQ51" s="2">
        <f t="shared" ca="1" si="83"/>
        <v>0.10803857834462736</v>
      </c>
      <c r="HR51" s="2">
        <f t="shared" ca="1" si="83"/>
        <v>0.10242759551588575</v>
      </c>
      <c r="HS51" s="2">
        <f t="shared" ca="1" si="83"/>
        <v>9.7019757554377292E-2</v>
      </c>
      <c r="HT51" s="2">
        <f t="shared" ca="1" si="83"/>
        <v>9.1817434814620291E-2</v>
      </c>
      <c r="HU51" s="2">
        <f t="shared" ca="1" si="83"/>
        <v>8.6822049775108448E-2</v>
      </c>
      <c r="HV51" s="2">
        <f t="shared" ca="1" si="83"/>
        <v>8.203406390888239E-2</v>
      </c>
      <c r="HW51" s="2">
        <f t="shared" ca="1" si="83"/>
        <v>7.7452981993348505E-2</v>
      </c>
      <c r="HX51" s="2">
        <f t="shared" ca="1" si="83"/>
        <v>7.3077375038534842E-2</v>
      </c>
      <c r="HY51" s="2">
        <f t="shared" ca="1" si="83"/>
        <v>6.890492156531447E-2</v>
      </c>
      <c r="HZ51" s="2">
        <f t="shared" ca="1" si="79"/>
        <v>6.4932465659264388E-2</v>
      </c>
      <c r="IA51" s="2">
        <f t="shared" ca="1" si="79"/>
        <v>6.1156089188296646E-2</v>
      </c>
      <c r="IB51" s="2">
        <f t="shared" ca="1" si="79"/>
        <v>5.7571194877184144E-2</v>
      </c>
      <c r="IC51" s="2">
        <f t="shared" ca="1" si="79"/>
        <v>5.4172596598087999E-2</v>
      </c>
      <c r="ID51" s="2">
        <f t="shared" ca="1" si="79"/>
        <v>5.0954613233745831E-2</v>
      </c>
      <c r="IE51" s="2">
        <f t="shared" ca="1" si="79"/>
        <v>4.7911162736419093E-2</v>
      </c>
      <c r="IF51" s="2">
        <f t="shared" ca="1" si="79"/>
        <v>4.5035853461829888E-2</v>
      </c>
      <c r="IG51" s="2">
        <f t="shared" ca="1" si="79"/>
        <v>4.2322070422353864E-2</v>
      </c>
      <c r="IH51" s="2">
        <f t="shared" ca="1" si="79"/>
        <v>3.9763054706160796E-2</v>
      </c>
      <c r="II51" s="2">
        <f t="shared" ca="1" si="79"/>
        <v>3.7351974892752521E-2</v>
      </c>
      <c r="IJ51" s="2">
        <f t="shared" ca="1" si="79"/>
        <v>3.5081989821858228E-2</v>
      </c>
      <c r="IK51" s="2">
        <f t="shared" ca="1" si="79"/>
        <v>3.2946302519782762E-2</v>
      </c>
      <c r="IL51" s="2">
        <f t="shared" ca="1" si="79"/>
        <v>3.0938205446550168E-2</v>
      </c>
      <c r="IM51" s="2">
        <f t="shared" ca="1" si="79"/>
        <v>2.9051117500063436E-2</v>
      </c>
      <c r="IN51" s="2">
        <f t="shared" ca="1" si="79"/>
        <v>2.7278613408004318E-2</v>
      </c>
      <c r="IO51" s="2">
        <f t="shared" ca="1" si="79"/>
        <v>2.5614446265688047E-2</v>
      </c>
      <c r="IP51" s="2">
        <f t="shared" ca="1" si="79"/>
        <v>2.4052564050883796E-2</v>
      </c>
      <c r="IQ51" s="2">
        <f t="shared" ca="1" si="79"/>
        <v>2.2587120976265664E-2</v>
      </c>
      <c r="IR51" s="2">
        <f t="shared" ca="1" si="79"/>
        <v>2.1212484536410392E-2</v>
      </c>
      <c r="IS51" s="2">
        <f t="shared" ca="1" si="79"/>
        <v>1.9923239076552517E-2</v>
      </c>
      <c r="IT51" s="2">
        <f t="shared" ca="1" si="79"/>
        <v>1.871418665980646E-2</v>
      </c>
      <c r="IU51" s="2">
        <f t="shared" ca="1" si="79"/>
        <v>1.7580345941557343E-2</v>
      </c>
      <c r="IV51" s="2">
        <f t="shared" ca="1" si="79"/>
        <v>1.6516949676347793E-2</v>
      </c>
      <c r="IW51" s="2">
        <f t="shared" ca="1" si="79"/>
        <v>1.5519441385747786E-2</v>
      </c>
      <c r="IX51" s="2">
        <f t="shared" ca="1" si="79"/>
        <v>1.4583471607982354E-2</v>
      </c>
      <c r="IY51" s="2">
        <f t="shared" ca="1" si="79"/>
        <v>1.3704894035525534E-2</v>
      </c>
      <c r="IZ51" s="2">
        <f t="shared" ca="1" si="79"/>
        <v>1.2879761731202064E-2</v>
      </c>
      <c r="JA51" s="2">
        <f t="shared" ca="1" si="79"/>
        <v>1.2104323503787633E-2</v>
      </c>
      <c r="JB51" s="2">
        <f t="shared" ca="1" si="79"/>
        <v>1.1375020428463292E-2</v>
      </c>
      <c r="JC51" s="2">
        <f t="shared" ca="1" si="79"/>
        <v>1.068848242283562E-2</v>
      </c>
      <c r="JD51" s="2">
        <f t="shared" ca="1" si="79"/>
        <v>1.0041524740551814E-2</v>
      </c>
      <c r="JE51" s="2">
        <f t="shared" ca="1" si="75"/>
        <v>9.4311442236484876E-3</v>
      </c>
      <c r="JF51" s="2">
        <f t="shared" ca="1" si="70"/>
        <v>8.854515160002064E-3</v>
      </c>
      <c r="JG51" s="2">
        <f t="shared" ca="1" si="70"/>
        <v>8.308984618834751E-3</v>
      </c>
      <c r="JH51" s="2">
        <f t="shared" ca="1" si="70"/>
        <v>7.7920671783522303E-3</v>
      </c>
      <c r="JI51" s="2">
        <f t="shared" ca="1" si="70"/>
        <v>7.3014390076959722E-3</v>
      </c>
      <c r="JJ51" s="2">
        <f t="shared" ca="1" si="70"/>
        <v>6.8349313134632248E-3</v>
      </c>
      <c r="JK51" s="2">
        <f t="shared" ca="1" si="70"/>
        <v>6.3905232035148607E-3</v>
      </c>
      <c r="JL51" s="2">
        <f t="shared" ca="1" si="70"/>
        <v>5.9663340540105836E-3</v>
      </c>
      <c r="JM51" s="2">
        <f t="shared" ca="1" si="70"/>
        <v>5.5606154878913945E-3</v>
      </c>
      <c r="JN51" s="2">
        <f t="shared" ca="1" si="70"/>
        <v>5.1717430843464893E-3</v>
      </c>
      <c r="JO51" s="2">
        <f t="shared" ca="1" si="70"/>
        <v>4.7982079403400633E-3</v>
      </c>
      <c r="JP51" s="2">
        <f t="shared" ca="1" si="70"/>
        <v>4.4386081989307574E-3</v>
      </c>
      <c r="JQ51" s="2">
        <f t="shared" ca="1" si="70"/>
        <v>4.0916406470663004E-3</v>
      </c>
      <c r="JR51" s="2">
        <f t="shared" ca="1" si="70"/>
        <v>3.7560924698962516E-3</v>
      </c>
      <c r="JS51" s="2">
        <f t="shared" ca="1" si="70"/>
        <v>3.4308332312661259E-3</v>
      </c>
      <c r="JT51" s="2">
        <f t="shared" ca="1" si="70"/>
        <v>3.1148071324106404E-3</v>
      </c>
      <c r="JU51" s="2">
        <f t="shared" ca="1" si="53"/>
        <v>2.8070255840256259E-3</v>
      </c>
      <c r="JV51" s="2">
        <f t="shared" ca="1" si="53"/>
        <v>2.5065601115677591E-3</v>
      </c>
      <c r="JW51" s="2">
        <f t="shared" ca="1" si="53"/>
        <v>2.2125356001952085E-3</v>
      </c>
      <c r="JX51" s="2">
        <f t="shared" ca="1" si="53"/>
        <v>1.9241238743625375E-3</v>
      </c>
      <c r="JY51" s="2">
        <f t="shared" ca="1" si="53"/>
        <v>1.640537597685952E-3</v>
      </c>
      <c r="JZ51" s="2">
        <f t="shared" ca="1" si="53"/>
        <v>1.3610244711514988E-3</v>
      </c>
      <c r="KA51" s="2">
        <f t="shared" ca="1" si="53"/>
        <v>1.0848617018344889E-3</v>
      </c>
      <c r="KB51" s="2">
        <f t="shared" ca="1" si="53"/>
        <v>8.1135070979078297E-4</v>
      </c>
      <c r="KC51" s="2">
        <f t="shared" ca="1" si="53"/>
        <v>5.3981203742610559E-4</v>
      </c>
      <c r="KD51" s="2">
        <f t="shared" ca="1" si="53"/>
        <v>2.6958042322208813E-4</v>
      </c>
      <c r="KE51" s="1">
        <v>0</v>
      </c>
    </row>
    <row r="52" spans="1:291" x14ac:dyDescent="0.2">
      <c r="A52">
        <v>49</v>
      </c>
      <c r="B52">
        <v>1.53125</v>
      </c>
      <c r="C52" s="1">
        <v>0</v>
      </c>
      <c r="D52" s="2">
        <f t="shared" ca="1" si="80"/>
        <v>6.479778241857213E-6</v>
      </c>
      <c r="E52" s="2">
        <f t="shared" ca="1" si="80"/>
        <v>1.2975305577636793E-5</v>
      </c>
      <c r="F52" s="2">
        <f t="shared" ca="1" si="80"/>
        <v>1.9502443780576422E-5</v>
      </c>
      <c r="G52" s="2">
        <f t="shared" ca="1" si="80"/>
        <v>2.6077280995521486E-5</v>
      </c>
      <c r="H52" s="2">
        <f t="shared" ca="1" si="80"/>
        <v>3.2716247441132528E-5</v>
      </c>
      <c r="I52" s="2">
        <f t="shared" ca="1" si="80"/>
        <v>3.9436234111274061E-5</v>
      </c>
      <c r="J52" s="2">
        <f t="shared" ca="1" si="80"/>
        <v>4.6254715438267414E-5</v>
      </c>
      <c r="K52" s="2">
        <f t="shared" ca="1" si="80"/>
        <v>5.3189876843193203E-5</v>
      </c>
      <c r="L52" s="2">
        <f t="shared" ca="1" si="80"/>
        <v>6.0260748044415692E-5</v>
      </c>
      <c r="M52" s="2">
        <f t="shared" ca="1" si="80"/>
        <v>6.7487342920326629E-5</v>
      </c>
      <c r="N52" s="2">
        <f t="shared" ca="1" si="80"/>
        <v>7.4890806620614956E-5</v>
      </c>
      <c r="O52" s="2">
        <f t="shared" ca="1" si="80"/>
        <v>8.2493570486351164E-5</v>
      </c>
      <c r="P52" s="2">
        <f t="shared" ca="1" si="80"/>
        <v>9.0319515166979118E-5</v>
      </c>
      <c r="Q52" s="2">
        <f t="shared" ca="1" si="80"/>
        <v>9.8394142106664483E-5</v>
      </c>
      <c r="R52" s="2">
        <f t="shared" ca="1" si="80"/>
        <v>1.0674475330955175E-4</v>
      </c>
      <c r="S52" s="2">
        <f t="shared" ca="1" si="76"/>
        <v>1.1540063898217055E-4</v>
      </c>
      <c r="T52" s="2">
        <f t="shared" ca="1" si="76"/>
        <v>1.2439327229445577E-4</v>
      </c>
      <c r="U52" s="2">
        <f t="shared" ca="1" si="76"/>
        <v>1.3375651010738766E-4</v>
      </c>
      <c r="V52" s="2">
        <f t="shared" ca="1" si="76"/>
        <v>1.4352679810150822E-4</v>
      </c>
      <c r="W52" s="2">
        <f t="shared" ca="1" si="76"/>
        <v>1.5374337833214314E-4</v>
      </c>
      <c r="X52" s="2">
        <f t="shared" ca="1" si="76"/>
        <v>1.644484968698237E-4</v>
      </c>
      <c r="Y52" s="2">
        <f t="shared" ca="1" si="76"/>
        <v>1.7568760890382051E-4</v>
      </c>
      <c r="Z52" s="2">
        <f t="shared" ca="1" si="76"/>
        <v>1.875095785461685E-4</v>
      </c>
      <c r="AA52" s="2">
        <f t="shared" ca="1" si="76"/>
        <v>1.9996687062916185E-4</v>
      </c>
      <c r="AB52" s="2">
        <f t="shared" ca="1" si="76"/>
        <v>2.1311573209193454E-4</v>
      </c>
      <c r="AC52" s="2">
        <f t="shared" ca="1" si="76"/>
        <v>2.2701636113627781E-4</v>
      </c>
      <c r="AD52" s="2">
        <f t="shared" ca="1" si="76"/>
        <v>2.4173306320435006E-4</v>
      </c>
      <c r="AE52" s="2">
        <f t="shared" ca="1" si="76"/>
        <v>2.5733439395639118E-4</v>
      </c>
      <c r="AF52" s="2">
        <f t="shared" ca="1" si="76"/>
        <v>2.7389329072042813E-4</v>
      </c>
      <c r="AG52" s="2">
        <f t="shared" ca="1" si="76"/>
        <v>2.9148719521373011E-4</v>
      </c>
      <c r="AH52" s="2">
        <f t="shared" ca="1" si="76"/>
        <v>3.101981715237804E-4</v>
      </c>
      <c r="AI52" s="2">
        <f t="shared" ca="1" si="84"/>
        <v>3.3011302419531561E-4</v>
      </c>
      <c r="AJ52" s="2">
        <f t="shared" ca="1" si="77"/>
        <v>3.5132342162725423E-4</v>
      </c>
      <c r="AK52" s="2">
        <f t="shared" ca="1" si="77"/>
        <v>3.7392602971949836E-4</v>
      </c>
      <c r="AL52" s="2">
        <f t="shared" ca="1" si="77"/>
        <v>3.9802265978586471E-4</v>
      </c>
      <c r="AM52" s="2">
        <f t="shared" ca="1" si="77"/>
        <v>4.2372043321908153E-4</v>
      </c>
      <c r="AN52" s="2">
        <f t="shared" ca="1" si="77"/>
        <v>4.5113196339229797E-4</v>
      </c>
      <c r="AO52" s="2">
        <f t="shared" ca="1" si="77"/>
        <v>4.8037555299774049E-4</v>
      </c>
      <c r="AP52" s="2">
        <f t="shared" ca="1" si="77"/>
        <v>5.1157540266134286E-4</v>
      </c>
      <c r="AQ52" s="2">
        <f t="shared" ref="AQ52:BN62" ca="1" si="85">0.25*(AR52+AQ53+AP52+AQ51)</f>
        <v>5.4486182441659619E-4</v>
      </c>
      <c r="AR52" s="2">
        <f t="shared" ca="1" si="85"/>
        <v>5.8037145161205612E-4</v>
      </c>
      <c r="AS52" s="2">
        <f t="shared" ca="1" si="85"/>
        <v>6.1824743515469065E-4</v>
      </c>
      <c r="AT52" s="2">
        <f t="shared" ca="1" si="85"/>
        <v>6.586396147026238E-4</v>
      </c>
      <c r="AU52" s="2">
        <f t="shared" ca="1" si="85"/>
        <v>7.0170465253882911E-4</v>
      </c>
      <c r="AV52" s="2">
        <f t="shared" ca="1" si="85"/>
        <v>7.4760611740367852E-4</v>
      </c>
      <c r="AW52" s="2">
        <f t="shared" ca="1" si="85"/>
        <v>7.9651450558128074E-4</v>
      </c>
      <c r="AX52" s="2">
        <f t="shared" ca="1" si="85"/>
        <v>8.4860718710211942E-4</v>
      </c>
      <c r="AY52" s="2">
        <f t="shared" ca="1" si="85"/>
        <v>9.0406826616973551E-4</v>
      </c>
      <c r="AZ52" s="2">
        <f t="shared" ca="1" si="85"/>
        <v>9.630883470175169E-4</v>
      </c>
      <c r="BA52" s="2">
        <f t="shared" ca="1" si="85"/>
        <v>1.0258641995681242E-3</v>
      </c>
      <c r="BB52" s="2">
        <f t="shared" ca="1" si="85"/>
        <v>1.0925983237374721E-3</v>
      </c>
      <c r="BC52" s="2">
        <f t="shared" ca="1" si="85"/>
        <v>1.1634984172195777E-3</v>
      </c>
      <c r="BD52" s="2">
        <f t="shared" ca="1" si="85"/>
        <v>1.2387767592710942E-3</v>
      </c>
      <c r="BE52" s="2">
        <f t="shared" ca="1" si="85"/>
        <v>1.3186495324295619E-3</v>
      </c>
      <c r="BF52" s="2">
        <f t="shared" ca="1" si="85"/>
        <v>1.4033361151035337E-3</v>
      </c>
      <c r="BG52" s="2">
        <f t="shared" ca="1" si="85"/>
        <v>1.4930583901618577E-3</v>
      </c>
      <c r="BH52" s="2">
        <f t="shared" ca="1" si="85"/>
        <v>1.588040127299614E-3</v>
      </c>
      <c r="BI52" s="2">
        <f t="shared" ca="1" si="85"/>
        <v>1.6885065089986945E-3</v>
      </c>
      <c r="BJ52" s="2">
        <f t="shared" ca="1" si="85"/>
        <v>1.7946838799451459E-3</v>
      </c>
      <c r="BK52" s="2">
        <f t="shared" ca="1" si="85"/>
        <v>1.9067998062238616E-3</v>
      </c>
      <c r="BL52" s="2">
        <f t="shared" ca="1" si="85"/>
        <v>2.025083531901123E-3</v>
      </c>
      <c r="BM52" s="2">
        <f t="shared" ca="1" si="85"/>
        <v>2.1497669154463559E-3</v>
      </c>
      <c r="BN52" s="2">
        <f t="shared" ca="1" si="85"/>
        <v>2.2810859161985107E-3</v>
      </c>
      <c r="BO52" s="2">
        <f t="shared" ca="1" si="72"/>
        <v>2.4192826820610344E-3</v>
      </c>
      <c r="BP52" s="2">
        <f t="shared" ca="1" si="54"/>
        <v>2.5646082652424629E-3</v>
      </c>
      <c r="BQ52" s="2">
        <f t="shared" ca="1" si="54"/>
        <v>2.7173259656340445E-3</v>
      </c>
      <c r="BR52" s="2">
        <f t="shared" ca="1" si="54"/>
        <v>2.8777152745377496E-3</v>
      </c>
      <c r="BS52" s="2">
        <f t="shared" ca="1" si="54"/>
        <v>3.0460763682835477E-3</v>
      </c>
      <c r="BT52" s="2">
        <f t="shared" ca="1" si="54"/>
        <v>3.2227350846443007E-3</v>
      </c>
      <c r="BU52" s="2">
        <f t="shared" ca="1" si="54"/>
        <v>3.4080483066209911E-3</v>
      </c>
      <c r="BV52" s="2">
        <f t="shared" ca="1" si="54"/>
        <v>3.6024096784769387E-3</v>
      </c>
      <c r="BW52" s="2">
        <f t="shared" ca="1" si="54"/>
        <v>3.8062555868080099E-3</v>
      </c>
      <c r="BX52" s="2">
        <f t="shared" ca="1" si="54"/>
        <v>4.0200713528367182E-3</v>
      </c>
      <c r="BY52" s="2">
        <f t="shared" ca="1" si="54"/>
        <v>4.2443975983169372E-3</v>
      </c>
      <c r="BZ52" s="2">
        <f t="shared" ca="1" si="54"/>
        <v>4.479836763661765E-3</v>
      </c>
      <c r="CA52" s="2">
        <f t="shared" ca="1" si="54"/>
        <v>4.7270597707250138E-3</v>
      </c>
      <c r="CB52" s="2">
        <f t="shared" ca="1" si="54"/>
        <v>4.9868128322327742E-3</v>
      </c>
      <c r="CC52" s="2">
        <f t="shared" ca="1" si="54"/>
        <v>5.2599244140220155E-3</v>
      </c>
      <c r="CD52" s="2">
        <f t="shared" ca="1" si="54"/>
        <v>5.5473123545154834E-3</v>
      </c>
      <c r="CE52" s="2">
        <f t="shared" ca="1" si="54"/>
        <v>5.8499911383529E-3</v>
      </c>
      <c r="CF52" s="2">
        <f t="shared" ca="1" si="81"/>
        <v>6.1690793084069242E-3</v>
      </c>
      <c r="CG52" s="2">
        <f t="shared" ca="1" si="81"/>
        <v>6.5058069835544508E-3</v>
      </c>
      <c r="CH52" s="2">
        <f t="shared" ca="1" si="81"/>
        <v>6.8615234299394213E-3</v>
      </c>
      <c r="CI52" s="2">
        <f t="shared" ca="1" si="81"/>
        <v>7.2377046127996749E-3</v>
      </c>
      <c r="CJ52" s="2">
        <f t="shared" ca="1" si="81"/>
        <v>7.6359606363327242E-3</v>
      </c>
      <c r="CK52" s="2">
        <f t="shared" ca="1" si="81"/>
        <v>8.0580429629482243E-3</v>
      </c>
      <c r="CL52" s="2">
        <f t="shared" ca="1" si="81"/>
        <v>8.5058512932070195E-3</v>
      </c>
      <c r="CM52" s="2">
        <f t="shared" ca="1" si="81"/>
        <v>8.9814399863813194E-3</v>
      </c>
      <c r="CN52" s="2">
        <f t="shared" ca="1" si="81"/>
        <v>9.4870239111477135E-3</v>
      </c>
      <c r="CO52" s="2">
        <f t="shared" ca="1" si="81"/>
        <v>1.0024983637898128E-2</v>
      </c>
      <c r="CP52" s="2">
        <f t="shared" ca="1" si="81"/>
        <v>1.0597869918632411E-2</v>
      </c>
      <c r="CQ52" s="2">
        <f t="shared" ca="1" si="81"/>
        <v>1.1208407445625783E-2</v>
      </c>
      <c r="CR52" s="2">
        <f t="shared" ca="1" si="81"/>
        <v>1.1859497932088365E-2</v>
      </c>
      <c r="CS52" s="2">
        <f t="shared" ca="1" si="81"/>
        <v>1.2554222610702839E-2</v>
      </c>
      <c r="CT52" s="2">
        <f t="shared" ca="1" si="81"/>
        <v>1.3295844291407243E-2</v>
      </c>
      <c r="CU52" s="2">
        <f t="shared" ca="1" si="81"/>
        <v>1.4087809149616744E-2</v>
      </c>
      <c r="CV52" s="2">
        <f t="shared" ca="1" si="73"/>
        <v>1.4933748422616265E-2</v>
      </c>
      <c r="CW52" s="2">
        <f t="shared" ca="1" si="73"/>
        <v>1.5837480169860814E-2</v>
      </c>
      <c r="CX52" s="2">
        <f t="shared" ca="1" si="73"/>
        <v>1.6803011200759558E-2</v>
      </c>
      <c r="CY52" s="2">
        <f t="shared" ca="1" si="73"/>
        <v>1.7834539193643393E-2</v>
      </c>
      <c r="CZ52" s="2">
        <f t="shared" ca="1" si="73"/>
        <v>1.8936454928091595E-2</v>
      </c>
      <c r="DA52" s="2">
        <f t="shared" ca="1" si="73"/>
        <v>2.0113344438028837E-2</v>
      </c>
      <c r="DB52" s="2">
        <f t="shared" ca="1" si="73"/>
        <v>2.1369990774070487E-2</v>
      </c>
      <c r="DC52" s="2">
        <f t="shared" ca="1" si="73"/>
        <v>2.271137494867027E-2</v>
      </c>
      <c r="DD52" s="2">
        <f t="shared" ca="1" si="73"/>
        <v>2.4142675532980891E-2</v>
      </c>
      <c r="DE52" s="2">
        <f t="shared" ca="1" si="73"/>
        <v>2.5669266284051494E-2</v>
      </c>
      <c r="DF52" s="2">
        <f t="shared" ca="1" si="73"/>
        <v>2.7296711107325282E-2</v>
      </c>
      <c r="DG52" s="2">
        <f t="shared" ca="1" si="73"/>
        <v>2.903075560366955E-2</v>
      </c>
      <c r="DH52" s="2">
        <f t="shared" ref="DH52:DW67" ca="1" si="86">0.25*(DI52+DH53+DG52+DH51)</f>
        <v>3.0877314413727139E-2</v>
      </c>
      <c r="DI52" s="2">
        <f t="shared" ca="1" si="86"/>
        <v>3.2842453557594839E-2</v>
      </c>
      <c r="DJ52" s="2">
        <f t="shared" ca="1" si="86"/>
        <v>3.4932366978814577E-2</v>
      </c>
      <c r="DK52" s="2">
        <f t="shared" ca="1" si="86"/>
        <v>3.7153346544615572E-2</v>
      </c>
      <c r="DL52" s="2">
        <f t="shared" ca="1" si="86"/>
        <v>3.9511744837540309E-2</v>
      </c>
      <c r="DM52" s="2">
        <f t="shared" ca="1" si="86"/>
        <v>4.201393020684803E-2</v>
      </c>
      <c r="DN52" s="2">
        <f t="shared" ca="1" si="86"/>
        <v>4.4666233741764656E-2</v>
      </c>
      <c r="DO52" s="2">
        <f t="shared" ca="1" si="86"/>
        <v>4.7474888092014077E-2</v>
      </c>
      <c r="DP52" s="2">
        <f t="shared" ca="1" si="86"/>
        <v>5.044595840013287E-2</v>
      </c>
      <c r="DQ52" s="2">
        <f t="shared" ca="1" si="86"/>
        <v>5.3585266024856734E-2</v>
      </c>
      <c r="DR52" s="2">
        <f t="shared" ca="1" si="86"/>
        <v>5.6898306216321304E-2</v>
      </c>
      <c r="DS52" s="2">
        <f t="shared" ca="1" si="86"/>
        <v>6.0390161430815478E-2</v>
      </c>
      <c r="DT52" s="2">
        <f t="shared" ca="1" si="86"/>
        <v>6.4065412509868316E-2</v>
      </c>
      <c r="DU52" s="2">
        <f t="shared" ca="1" si="86"/>
        <v>6.7928050445032834E-2</v>
      </c>
      <c r="DV52" s="2">
        <f t="shared" ca="1" si="86"/>
        <v>7.19813918423544E-2</v>
      </c>
      <c r="DW52" s="2">
        <f t="shared" ca="1" si="71"/>
        <v>7.6228001418329416E-2</v>
      </c>
      <c r="DX52" s="2">
        <f t="shared" ca="1" si="71"/>
        <v>8.0669624833623416E-2</v>
      </c>
      <c r="DY52" s="2">
        <f t="shared" ca="1" si="71"/>
        <v>8.5307134848753491E-2</v>
      </c>
      <c r="DZ52" s="2">
        <f t="shared" ca="1" si="71"/>
        <v>9.0140493144082554E-2</v>
      </c>
      <c r="EA52" s="2">
        <f t="shared" ca="1" si="71"/>
        <v>9.5168729204083785E-2</v>
      </c>
      <c r="EB52" s="2">
        <f t="shared" ca="1" si="71"/>
        <v>0.10038993649119858</v>
      </c>
      <c r="EC52" s="2">
        <f t="shared" ca="1" si="71"/>
        <v>0.1058012848417661</v>
      </c>
      <c r="ED52" s="2">
        <f t="shared" ca="1" si="71"/>
        <v>0.11139904675058004</v>
      </c>
      <c r="EE52" s="2">
        <f t="shared" ca="1" si="71"/>
        <v>0.11717863412391302</v>
      </c>
      <c r="EF52" s="2">
        <f t="shared" ca="1" si="71"/>
        <v>0.12313464130504596</v>
      </c>
      <c r="EG52" s="2">
        <f t="shared" ca="1" si="71"/>
        <v>0.12926088979867098</v>
      </c>
      <c r="EH52" s="2">
        <f t="shared" ca="1" si="56"/>
        <v>0.13555047017027128</v>
      </c>
      <c r="EI52" s="2">
        <f t="shared" ca="1" si="56"/>
        <v>0.14199577704512306</v>
      </c>
      <c r="EJ52" s="2">
        <f t="shared" ca="1" si="56"/>
        <v>0.14858853390467699</v>
      </c>
      <c r="EK52" s="2">
        <f t="shared" ca="1" si="56"/>
        <v>0.15531980537538989</v>
      </c>
      <c r="EL52" s="2">
        <f t="shared" ca="1" si="56"/>
        <v>0.16217999582077766</v>
      </c>
      <c r="EM52" s="2">
        <f t="shared" ca="1" si="56"/>
        <v>0.16915883418713973</v>
      </c>
      <c r="EN52" s="2">
        <f t="shared" ca="1" si="56"/>
        <v>0.17624534614418777</v>
      </c>
      <c r="EO52" s="2">
        <f t="shared" ca="1" si="56"/>
        <v>0.18342781555537852</v>
      </c>
      <c r="EP52" s="2">
        <f t="shared" ca="1" si="56"/>
        <v>0.19069373818248314</v>
      </c>
      <c r="EQ52" s="2">
        <f t="shared" ca="1" si="56"/>
        <v>0.19802977126333463</v>
      </c>
      <c r="ER52" s="2">
        <f t="shared" ca="1" si="56"/>
        <v>0.20542168319629089</v>
      </c>
      <c r="ES52" s="2">
        <f t="shared" ca="1" si="56"/>
        <v>0.21285430801444188</v>
      </c>
      <c r="ET52" s="2">
        <f t="shared" ca="1" si="56"/>
        <v>0.22031150962470847</v>
      </c>
      <c r="EU52" s="2">
        <f t="shared" ca="1" si="56"/>
        <v>0.22777616089888283</v>
      </c>
      <c r="EV52" s="2">
        <f t="shared" ca="1" si="56"/>
        <v>0.23523014260142441</v>
      </c>
      <c r="EW52" s="2">
        <f t="shared" ca="1" si="56"/>
        <v>0.24265436678046032</v>
      </c>
      <c r="EX52" s="2">
        <f t="shared" ca="1" si="82"/>
        <v>0.25002882859042247</v>
      </c>
      <c r="EY52" s="2">
        <f t="shared" ca="1" si="82"/>
        <v>0.25733268952190136</v>
      </c>
      <c r="EZ52" s="2">
        <f t="shared" ca="1" si="82"/>
        <v>0.26454439367203919</v>
      </c>
      <c r="FA52" s="2">
        <f t="shared" ca="1" si="82"/>
        <v>0.27164181701625334</v>
      </c>
      <c r="FB52" s="2">
        <f t="shared" ca="1" si="82"/>
        <v>0.27860244770346099</v>
      </c>
      <c r="FC52" s="2">
        <f t="shared" ca="1" si="82"/>
        <v>0.28540359330788845</v>
      </c>
      <c r="FD52" s="2">
        <f t="shared" ca="1" si="82"/>
        <v>0.29202260889621151</v>
      </c>
      <c r="FE52" s="2">
        <f t="shared" ca="1" si="82"/>
        <v>0.29843713791138626</v>
      </c>
      <c r="FF52" s="2">
        <f t="shared" ca="1" si="82"/>
        <v>0.30462535644953931</v>
      </c>
      <c r="FG52" s="2">
        <f t="shared" ca="1" si="82"/>
        <v>0.31056621071007945</v>
      </c>
      <c r="FH52" s="2">
        <f t="shared" ca="1" si="82"/>
        <v>0.31623963737385963</v>
      </c>
      <c r="FI52" s="2">
        <f t="shared" ca="1" si="82"/>
        <v>0.32162675746740343</v>
      </c>
      <c r="FJ52" s="2">
        <f t="shared" ca="1" si="82"/>
        <v>0.3267100358588878</v>
      </c>
      <c r="FK52" s="2">
        <f t="shared" ca="1" si="82"/>
        <v>0.33147340075926612</v>
      </c>
      <c r="FL52" s="2">
        <f t="shared" ca="1" si="82"/>
        <v>0.3359023202452121</v>
      </c>
      <c r="FM52" s="2">
        <f t="shared" ca="1" si="82"/>
        <v>0.3399838356107468</v>
      </c>
      <c r="FN52" s="2">
        <f t="shared" ca="1" si="78"/>
        <v>0.34370655402094674</v>
      </c>
      <c r="FO52" s="2">
        <f t="shared" ca="1" si="78"/>
        <v>0.34706060525140636</v>
      </c>
      <c r="FP52" s="2">
        <f t="shared" ca="1" si="78"/>
        <v>0.35003756908521932</v>
      </c>
      <c r="FQ52" s="2">
        <f t="shared" ca="1" si="78"/>
        <v>0.3526303811190753</v>
      </c>
      <c r="FR52" s="2">
        <f t="shared" ca="1" si="78"/>
        <v>0.35483322529280537</v>
      </c>
      <c r="FS52" s="2">
        <f t="shared" ca="1" si="78"/>
        <v>0.35664142145589006</v>
      </c>
      <c r="FT52" s="2">
        <f t="shared" ca="1" si="78"/>
        <v>0.35805131581423327</v>
      </c>
      <c r="FU52" s="2">
        <f t="shared" ref="FU52:GR62" ca="1" si="87">0.25*(FV52+FU53+FT52+FU51)</f>
        <v>0.35906018127279443</v>
      </c>
      <c r="FV52" s="2">
        <f t="shared" ca="1" si="87"/>
        <v>0.35966613361428723</v>
      </c>
      <c r="FW52" s="2">
        <f t="shared" ca="1" si="87"/>
        <v>0.35986806822490008</v>
      </c>
      <c r="FX52" s="2">
        <f t="shared" ca="1" si="87"/>
        <v>0.35966562076521535</v>
      </c>
      <c r="FY52" s="2">
        <f t="shared" ca="1" si="87"/>
        <v>0.35905915383382309</v>
      </c>
      <c r="FZ52" s="2">
        <f t="shared" ca="1" si="87"/>
        <v>0.3580497703070683</v>
      </c>
      <c r="GA52" s="2">
        <f t="shared" ca="1" si="87"/>
        <v>0.35663935267147634</v>
      </c>
      <c r="GB52" s="2">
        <f t="shared" ca="1" si="87"/>
        <v>0.35483062630133033</v>
      </c>
      <c r="GC52" s="2">
        <f t="shared" ca="1" si="87"/>
        <v>0.3526272432831638</v>
      </c>
      <c r="GD52" s="2">
        <f t="shared" ca="1" si="87"/>
        <v>0.3500338820761163</v>
      </c>
      <c r="GE52" s="2">
        <f t="shared" ca="1" si="87"/>
        <v>0.34705635706779303</v>
      </c>
      <c r="GF52" s="2">
        <f t="shared" ca="1" si="87"/>
        <v>0.34370173100983703</v>
      </c>
      <c r="GG52" s="2">
        <f t="shared" ca="1" si="87"/>
        <v>0.33997842248965177</v>
      </c>
      <c r="GH52" s="2">
        <f t="shared" ca="1" si="87"/>
        <v>0.33589630012445848</v>
      </c>
      <c r="GI52" s="2">
        <f t="shared" ca="1" si="87"/>
        <v>0.33146675516301594</v>
      </c>
      <c r="GJ52" s="2">
        <f t="shared" ca="1" si="87"/>
        <v>0.32670274474305971</v>
      </c>
      <c r="GK52" s="2">
        <f t="shared" ca="1" si="87"/>
        <v>0.32161879923236197</v>
      </c>
      <c r="GL52" s="2">
        <f t="shared" ca="1" si="87"/>
        <v>0.31623098886945067</v>
      </c>
      <c r="GM52" s="2">
        <f t="shared" ca="1" si="87"/>
        <v>0.31055684723037852</v>
      </c>
      <c r="GN52" s="2">
        <f t="shared" ca="1" si="87"/>
        <v>0.30461525171456511</v>
      </c>
      <c r="GO52" s="2">
        <f t="shared" ca="1" si="87"/>
        <v>0.29842626403302841</v>
      </c>
      <c r="GP52" s="2">
        <f t="shared" ca="1" si="87"/>
        <v>0.29201093632573244</v>
      </c>
      <c r="GQ52" s="2">
        <f t="shared" ca="1" si="87"/>
        <v>0.28539109076256453</v>
      </c>
      <c r="GR52" s="2">
        <f t="shared" ca="1" si="87"/>
        <v>0.2785890820702035</v>
      </c>
      <c r="GS52" s="2">
        <f t="shared" ca="1" si="74"/>
        <v>0.27162755323036175</v>
      </c>
      <c r="GT52" s="2">
        <f t="shared" ca="1" si="63"/>
        <v>0.26452919456955226</v>
      </c>
      <c r="GU52" s="2">
        <f t="shared" ca="1" si="63"/>
        <v>0.25731651566428693</v>
      </c>
      <c r="GV52" s="2">
        <f t="shared" ca="1" si="63"/>
        <v>0.25001163806057236</v>
      </c>
      <c r="GW52" s="2">
        <f t="shared" ca="1" si="63"/>
        <v>0.24263611494910961</v>
      </c>
      <c r="GX52" s="2">
        <f t="shared" ca="1" si="63"/>
        <v>0.23521078186320163</v>
      </c>
      <c r="GY52" s="2">
        <f t="shared" ca="1" si="63"/>
        <v>0.22775564037722512</v>
      </c>
      <c r="GZ52" s="2">
        <f t="shared" ca="1" si="63"/>
        <v>0.22028977484486198</v>
      </c>
      <c r="HA52" s="2">
        <f t="shared" ca="1" si="63"/>
        <v>0.21283130054373761</v>
      </c>
      <c r="HB52" s="2">
        <f t="shared" ca="1" si="63"/>
        <v>0.2053973402508609</v>
      </c>
      <c r="HC52" s="2">
        <f t="shared" ca="1" si="63"/>
        <v>0.19800402528044095</v>
      </c>
      <c r="HD52" s="2">
        <f t="shared" ca="1" si="63"/>
        <v>0.19066651635769266</v>
      </c>
      <c r="HE52" s="2">
        <f t="shared" ca="1" si="63"/>
        <v>0.18339903934394797</v>
      </c>
      <c r="HF52" s="2">
        <f t="shared" ca="1" si="63"/>
        <v>0.17621493072623873</v>
      </c>
      <c r="HG52" s="2">
        <f t="shared" ca="1" si="63"/>
        <v>0.1691266878965047</v>
      </c>
      <c r="HH52" s="2">
        <f t="shared" ca="1" si="63"/>
        <v>0.16214601953778196</v>
      </c>
      <c r="HI52" s="2">
        <f t="shared" ca="1" si="63"/>
        <v>0.15528389188428388</v>
      </c>
      <c r="HJ52" s="2">
        <f t="shared" ca="1" si="83"/>
        <v>0.14855056721692089</v>
      </c>
      <c r="HK52" s="2">
        <f t="shared" ca="1" si="83"/>
        <v>0.14195563169021222</v>
      </c>
      <c r="HL52" s="2">
        <f t="shared" ca="1" si="83"/>
        <v>0.13550801045622493</v>
      </c>
      <c r="HM52" s="2">
        <f t="shared" ca="1" si="83"/>
        <v>0.12921596904463356</v>
      </c>
      <c r="HN52" s="2">
        <f t="shared" ca="1" si="83"/>
        <v>0.12308710104861006</v>
      </c>
      <c r="HO52" s="2">
        <f t="shared" ca="1" si="83"/>
        <v>0.11712830330571546</v>
      </c>
      <c r="HP52" s="2">
        <f t="shared" ca="1" si="83"/>
        <v>0.11134574087841617</v>
      </c>
      <c r="HQ52" s="2">
        <f t="shared" ca="1" si="83"/>
        <v>0.10574480513590402</v>
      </c>
      <c r="HR52" s="2">
        <f t="shared" ca="1" si="83"/>
        <v>0.10033006901178393</v>
      </c>
      <c r="HS52" s="2">
        <f t="shared" ca="1" si="83"/>
        <v>9.5105243960575264E-2</v>
      </c>
      <c r="HT52" s="2">
        <f t="shared" ca="1" si="83"/>
        <v>9.0073143185646576E-2</v>
      </c>
      <c r="HU52" s="2">
        <f t="shared" ca="1" si="83"/>
        <v>8.523565533359953E-2</v>
      </c>
      <c r="HV52" s="2">
        <f t="shared" ca="1" si="83"/>
        <v>8.0593732074510482E-2</v>
      </c>
      <c r="HW52" s="2">
        <f t="shared" ca="1" si="83"/>
        <v>7.6147391901038045E-2</v>
      </c>
      <c r="HX52" s="2">
        <f t="shared" ca="1" si="83"/>
        <v>7.1895741213892597E-2</v>
      </c>
      <c r="HY52" s="2">
        <f t="shared" ca="1" si="83"/>
        <v>6.7837012468780142E-2</v>
      </c>
      <c r="HZ52" s="2">
        <f t="shared" ca="1" si="79"/>
        <v>6.3968617985777632E-2</v>
      </c>
      <c r="IA52" s="2">
        <f t="shared" ca="1" si="79"/>
        <v>6.0287217080161819E-2</v>
      </c>
      <c r="IB52" s="2">
        <f t="shared" ca="1" si="79"/>
        <v>5.6788793532262946E-2</v>
      </c>
      <c r="IC52" s="2">
        <f t="shared" ca="1" si="79"/>
        <v>5.3468740092189937E-2</v>
      </c>
      <c r="ID52" s="2">
        <f t="shared" ca="1" si="79"/>
        <v>5.0321946690000417E-2</v>
      </c>
      <c r="IE52" s="2">
        <f t="shared" ca="1" si="79"/>
        <v>4.7342889239892917E-2</v>
      </c>
      <c r="IF52" s="2">
        <f t="shared" ca="1" si="79"/>
        <v>4.4525716319725669E-2</v>
      </c>
      <c r="IG52" s="2">
        <f t="shared" ref="IG52:JD62" ca="1" si="88">0.25*(IH52+IG53+IF52+IG51)</f>
        <v>4.1864331503761565E-2</v>
      </c>
      <c r="IH52" s="2">
        <f t="shared" ca="1" si="88"/>
        <v>3.9352469663490049E-2</v>
      </c>
      <c r="II52" s="2">
        <f t="shared" ca="1" si="88"/>
        <v>3.6983766078150536E-2</v>
      </c>
      <c r="IJ52" s="2">
        <f t="shared" ca="1" si="88"/>
        <v>3.4751817677650385E-2</v>
      </c>
      <c r="IK52" s="2">
        <f t="shared" ca="1" si="88"/>
        <v>3.2650236154764457E-2</v>
      </c>
      <c r="IL52" s="2">
        <f t="shared" ca="1" si="88"/>
        <v>3.0672693021724911E-2</v>
      </c>
      <c r="IM52" s="2">
        <f t="shared" ca="1" si="88"/>
        <v>2.8812956948532732E-2</v>
      </c>
      <c r="IN52" s="2">
        <f t="shared" ca="1" si="88"/>
        <v>2.7064923912524703E-2</v>
      </c>
      <c r="IO52" s="2">
        <f t="shared" ca="1" si="88"/>
        <v>2.5422640820177034E-2</v>
      </c>
      <c r="IP52" s="2">
        <f t="shared" ca="1" si="88"/>
        <v>2.3880323343196015E-2</v>
      </c>
      <c r="IQ52" s="2">
        <f t="shared" ca="1" si="88"/>
        <v>2.2432368751539707E-2</v>
      </c>
      <c r="IR52" s="2">
        <f t="shared" ca="1" si="88"/>
        <v>2.107336453454485E-2</v>
      </c>
      <c r="IS52" s="2">
        <f t="shared" ca="1" si="88"/>
        <v>1.979809358422064E-2</v>
      </c>
      <c r="IT52" s="2">
        <f t="shared" ca="1" si="88"/>
        <v>1.8601536676393662E-2</v>
      </c>
      <c r="IU52" s="2">
        <f t="shared" ca="1" si="88"/>
        <v>1.7478872928433888E-2</v>
      </c>
      <c r="IV52" s="2">
        <f t="shared" ca="1" si="88"/>
        <v>1.6425478838435051E-2</v>
      </c>
      <c r="IW52" s="2">
        <f t="shared" ca="1" si="88"/>
        <v>1.5436926421523479E-2</v>
      </c>
      <c r="IX52" s="2">
        <f t="shared" ca="1" si="88"/>
        <v>1.450898085682936E-2</v>
      </c>
      <c r="IY52" s="2">
        <f t="shared" ca="1" si="88"/>
        <v>1.3637597947594317E-2</v>
      </c>
      <c r="IZ52" s="2">
        <f t="shared" ca="1" si="88"/>
        <v>1.281892158290342E-2</v>
      </c>
      <c r="JA52" s="2">
        <f t="shared" ca="1" si="88"/>
        <v>1.2049281280312272E-2</v>
      </c>
      <c r="JB52" s="2">
        <f t="shared" ca="1" si="88"/>
        <v>1.1325189792632834E-2</v>
      </c>
      <c r="JC52" s="2">
        <f t="shared" ca="1" si="88"/>
        <v>1.0643340687094358E-2</v>
      </c>
      <c r="JD52" s="2">
        <f t="shared" ca="1" si="88"/>
        <v>1.0000605756517081E-2</v>
      </c>
      <c r="JE52" s="2">
        <f t="shared" ca="1" si="75"/>
        <v>9.3940321021331562E-3</v>
      </c>
      <c r="JF52" s="2">
        <f t="shared" ca="1" si="70"/>
        <v>8.8208387345611143E-3</v>
      </c>
      <c r="JG52" s="2">
        <f t="shared" ca="1" si="70"/>
        <v>8.2784125681489573E-3</v>
      </c>
      <c r="JH52" s="2">
        <f t="shared" ca="1" si="70"/>
        <v>7.7643037272277886E-3</v>
      </c>
      <c r="JI52" s="2">
        <f t="shared" ca="1" si="70"/>
        <v>7.2762201328260096E-3</v>
      </c>
      <c r="JJ52" s="2">
        <f t="shared" ca="1" si="70"/>
        <v>6.8120213877919129E-3</v>
      </c>
      <c r="JK52" s="2">
        <f t="shared" ca="1" si="70"/>
        <v>6.3697120213791723E-3</v>
      </c>
      <c r="JL52" s="2">
        <f t="shared" ca="1" si="70"/>
        <v>5.9474341875524698E-3</v>
      </c>
      <c r="JM52" s="2">
        <f t="shared" ca="1" si="70"/>
        <v>5.5434599330109529E-3</v>
      </c>
      <c r="JN52" s="2">
        <f t="shared" ca="1" si="70"/>
        <v>5.156183161360595E-3</v>
      </c>
      <c r="JO52" s="2">
        <f t="shared" ca="1" si="70"/>
        <v>4.7841114203565583E-3</v>
      </c>
      <c r="JP52" s="2">
        <f t="shared" ca="1" si="70"/>
        <v>4.4258576317295194E-3</v>
      </c>
      <c r="JQ52" s="2">
        <f t="shared" ca="1" si="70"/>
        <v>4.0801318700830758E-3</v>
      </c>
      <c r="JR52" s="2">
        <f t="shared" ca="1" si="70"/>
        <v>3.7457332808797394E-3</v>
      </c>
      <c r="JS52" s="2">
        <f t="shared" ca="1" si="70"/>
        <v>3.4215422094914659E-3</v>
      </c>
      <c r="JT52" s="2">
        <f t="shared" ca="1" si="70"/>
        <v>3.106512595146394E-3</v>
      </c>
      <c r="JU52" s="2">
        <f t="shared" ca="1" si="53"/>
        <v>2.7996646664089362E-3</v>
      </c>
      <c r="JV52" s="2">
        <f t="shared" ca="1" si="53"/>
        <v>2.5000779592584516E-3</v>
      </c>
      <c r="JW52" s="2">
        <f t="shared" ca="1" si="53"/>
        <v>2.2068846652405823E-3</v>
      </c>
      <c r="JX52" s="2">
        <f t="shared" ca="1" si="53"/>
        <v>1.919263305671463E-3</v>
      </c>
      <c r="JY52" s="2">
        <f t="shared" ca="1" si="53"/>
        <v>1.6364327184239932E-3</v>
      </c>
      <c r="JZ52" s="2">
        <f t="shared" ca="1" si="53"/>
        <v>1.3576463362528185E-3</v>
      </c>
      <c r="KA52" s="2">
        <f t="shared" ca="1" si="53"/>
        <v>1.0821867296951925E-3</v>
      </c>
      <c r="KB52" s="2">
        <f t="shared" ca="1" si="53"/>
        <v>8.0936038306898979E-4</v>
      </c>
      <c r="KC52" s="2">
        <f t="shared" ca="1" si="53"/>
        <v>5.3849266872930024E-4</v>
      </c>
      <c r="KD52" s="2">
        <f t="shared" ca="1" si="53"/>
        <v>2.6892298231314722E-4</v>
      </c>
      <c r="KE52" s="1">
        <v>0</v>
      </c>
    </row>
    <row r="53" spans="1:291" x14ac:dyDescent="0.2">
      <c r="A53">
        <v>50</v>
      </c>
      <c r="B53">
        <v>1.5625</v>
      </c>
      <c r="C53" s="1">
        <v>0</v>
      </c>
      <c r="D53" s="2">
        <f t="shared" ca="1" si="80"/>
        <v>6.4558222859550808E-6</v>
      </c>
      <c r="E53" s="2">
        <f t="shared" ca="1" si="80"/>
        <v>1.2927222413686769E-5</v>
      </c>
      <c r="F53" s="2">
        <f t="shared" ca="1" si="80"/>
        <v>1.9429889359232506E-5</v>
      </c>
      <c r="G53" s="2">
        <f t="shared" ca="1" si="80"/>
        <v>2.5979735389898763E-5</v>
      </c>
      <c r="H53" s="2">
        <f t="shared" ca="1" si="80"/>
        <v>3.2593010252178099E-5</v>
      </c>
      <c r="I53" s="2">
        <f t="shared" ca="1" si="80"/>
        <v>3.928641839386847E-5</v>
      </c>
      <c r="J53" s="2">
        <f t="shared" ca="1" si="80"/>
        <v>4.6077240201346043E-5</v>
      </c>
      <c r="K53" s="2">
        <f t="shared" ca="1" si="80"/>
        <v>5.2983458201035644E-5</v>
      </c>
      <c r="L53" s="2">
        <f t="shared" ca="1" si="80"/>
        <v>6.0023889126943604E-5</v>
      </c>
      <c r="M53" s="2">
        <f t="shared" ca="1" si="80"/>
        <v>6.7218322688799366E-5</v>
      </c>
      <c r="N53" s="2">
        <f t="shared" ca="1" si="80"/>
        <v>7.4587667782150332E-5</v>
      </c>
      <c r="O53" s="2">
        <f t="shared" ca="1" si="80"/>
        <v>8.2154106756230077E-5</v>
      </c>
      <c r="P53" s="2">
        <f t="shared" ca="1" si="80"/>
        <v>8.9941258190783815E-5</v>
      </c>
      <c r="Q53" s="2">
        <f t="shared" ca="1" si="80"/>
        <v>9.7974348422690704E-5</v>
      </c>
      <c r="R53" s="2">
        <f t="shared" ca="1" si="80"/>
        <v>1.0628039180161194E-4</v>
      </c>
      <c r="S53" s="2">
        <f t="shared" ca="1" si="76"/>
        <v>1.1488837933767133E-4</v>
      </c>
      <c r="T53" s="2">
        <f t="shared" ca="1" si="76"/>
        <v>1.2382947503377625E-4</v>
      </c>
      <c r="U53" s="2">
        <f t="shared" ca="1" si="76"/>
        <v>1.3313721877678033E-4</v>
      </c>
      <c r="V53" s="2">
        <f t="shared" ca="1" si="76"/>
        <v>1.428477342093859E-4</v>
      </c>
      <c r="W53" s="2">
        <f t="shared" ca="1" si="76"/>
        <v>1.5299993954280046E-4</v>
      </c>
      <c r="X53" s="2">
        <f t="shared" ca="1" si="76"/>
        <v>1.6363575883503802E-4</v>
      </c>
      <c r="Y53" s="2">
        <f t="shared" ca="1" si="76"/>
        <v>1.7480033090051849E-4</v>
      </c>
      <c r="Z53" s="2">
        <f t="shared" ca="1" si="76"/>
        <v>1.8654221279389981E-4</v>
      </c>
      <c r="AA53" s="2">
        <f t="shared" ca="1" si="76"/>
        <v>1.9891357479275015E-4</v>
      </c>
      <c r="AB53" s="2">
        <f t="shared" ca="1" si="76"/>
        <v>2.1197038405660782E-4</v>
      </c>
      <c r="AC53" s="2">
        <f t="shared" ca="1" si="76"/>
        <v>2.257725747175345E-4</v>
      </c>
      <c r="AD53" s="2">
        <f t="shared" ca="1" si="76"/>
        <v>2.4038420308314596E-4</v>
      </c>
      <c r="AE53" s="2">
        <f t="shared" ca="1" si="76"/>
        <v>2.558735878840368E-4</v>
      </c>
      <c r="AF53" s="2">
        <f t="shared" ca="1" si="76"/>
        <v>2.7231343698906607E-4</v>
      </c>
      <c r="AG53" s="2">
        <f t="shared" ca="1" si="76"/>
        <v>2.8978096359329343E-4</v>
      </c>
      <c r="AH53" s="2">
        <f t="shared" ca="1" si="76"/>
        <v>3.0835799634668846E-4</v>
      </c>
      <c r="AI53" s="2">
        <f t="shared" ca="1" si="84"/>
        <v>3.2813108899995411E-4</v>
      </c>
      <c r="AJ53" s="2">
        <f t="shared" ca="1" si="84"/>
        <v>3.4919163567366648E-4</v>
      </c>
      <c r="AK53" s="2">
        <f t="shared" ca="1" si="84"/>
        <v>3.7163599764883848E-4</v>
      </c>
      <c r="AL53" s="2">
        <f t="shared" ca="1" si="84"/>
        <v>3.9556564657623863E-4</v>
      </c>
      <c r="AM53" s="2">
        <f t="shared" ca="1" si="84"/>
        <v>4.210873272761683E-4</v>
      </c>
      <c r="AN53" s="2">
        <f t="shared" ca="1" si="84"/>
        <v>4.4831324102636829E-4</v>
      </c>
      <c r="AO53" s="2">
        <f t="shared" ca="1" si="84"/>
        <v>4.7736124765663645E-4</v>
      </c>
      <c r="AP53" s="2">
        <f t="shared" ca="1" si="84"/>
        <v>5.0835508214019162E-4</v>
      </c>
      <c r="AQ53" s="2">
        <f t="shared" ca="1" si="85"/>
        <v>5.4142457891232171E-4</v>
      </c>
      <c r="AR53" s="2">
        <f t="shared" ca="1" si="85"/>
        <v>5.7670589500784957E-4</v>
      </c>
      <c r="AS53" s="2">
        <f t="shared" ca="1" si="85"/>
        <v>6.143417213690652E-4</v>
      </c>
      <c r="AT53" s="2">
        <f t="shared" ca="1" si="85"/>
        <v>6.5448147035568197E-4</v>
      </c>
      <c r="AU53" s="2">
        <f t="shared" ca="1" si="85"/>
        <v>6.972814265779854E-4</v>
      </c>
      <c r="AV53" s="2">
        <f t="shared" ca="1" si="85"/>
        <v>7.4290484766349415E-4</v>
      </c>
      <c r="AW53" s="2">
        <f t="shared" ca="1" si="85"/>
        <v>7.9152200147336496E-4</v>
      </c>
      <c r="AX53" s="2">
        <f t="shared" ca="1" si="85"/>
        <v>8.4331012667250224E-4</v>
      </c>
      <c r="AY53" s="2">
        <f t="shared" ca="1" si="85"/>
        <v>8.9845330455166645E-4</v>
      </c>
      <c r="AZ53" s="2">
        <f t="shared" ca="1" si="85"/>
        <v>9.5714223178813406E-4</v>
      </c>
      <c r="BA53" s="2">
        <f t="shared" ca="1" si="85"/>
        <v>1.0195738866567217E-3</v>
      </c>
      <c r="BB53" s="2">
        <f t="shared" ca="1" si="85"/>
        <v>1.0859510853463354E-3</v>
      </c>
      <c r="BC53" s="2">
        <f t="shared" ca="1" si="85"/>
        <v>1.1564819307867704E-3</v>
      </c>
      <c r="BD53" s="2">
        <f t="shared" ca="1" si="85"/>
        <v>1.2313791639946973E-3</v>
      </c>
      <c r="BE53" s="2">
        <f t="shared" ca="1" si="85"/>
        <v>1.3108594375508072E-3</v>
      </c>
      <c r="BF53" s="2">
        <f t="shared" ca="1" si="85"/>
        <v>1.3951425423804672E-3</v>
      </c>
      <c r="BG53" s="2">
        <f t="shared" ca="1" si="85"/>
        <v>1.4844506322084995E-3</v>
      </c>
      <c r="BH53" s="2">
        <f t="shared" ca="1" si="85"/>
        <v>1.579007504207957E-3</v>
      </c>
      <c r="BI53" s="2">
        <f t="shared" ca="1" si="85"/>
        <v>1.6790380083462108E-3</v>
      </c>
      <c r="BJ53" s="2">
        <f t="shared" ca="1" si="85"/>
        <v>1.7847676701996736E-3</v>
      </c>
      <c r="BK53" s="2">
        <f t="shared" ca="1" si="85"/>
        <v>1.8964226206736824E-3</v>
      </c>
      <c r="BL53" s="2">
        <f t="shared" ca="1" si="85"/>
        <v>2.0142299291242777E-3</v>
      </c>
      <c r="BM53" s="2">
        <f t="shared" ca="1" si="85"/>
        <v>2.1384184320738997E-3</v>
      </c>
      <c r="BN53" s="2">
        <f t="shared" ca="1" si="85"/>
        <v>2.2692201369776876E-3</v>
      </c>
      <c r="BO53" s="2">
        <f t="shared" ca="1" si="72"/>
        <v>2.406872259408993E-3</v>
      </c>
      <c r="BP53" s="2">
        <f t="shared" ca="1" si="54"/>
        <v>2.5516199241143434E-3</v>
      </c>
      <c r="BQ53" s="2">
        <f t="shared" ca="1" si="54"/>
        <v>2.7037195286032422E-3</v>
      </c>
      <c r="BR53" s="2">
        <f t="shared" ca="1" si="54"/>
        <v>2.8634427362919318E-3</v>
      </c>
      <c r="BS53" s="2">
        <f t="shared" ca="1" si="54"/>
        <v>3.0310810389986009E-3</v>
      </c>
      <c r="BT53" s="2">
        <f t="shared" ca="1" si="54"/>
        <v>3.206950809430982E-3</v>
      </c>
      <c r="BU53" s="2">
        <f t="shared" ca="1" si="54"/>
        <v>3.3913987554069248E-3</v>
      </c>
      <c r="BV53" s="2">
        <f t="shared" ca="1" si="54"/>
        <v>3.5848076892251077E-3</v>
      </c>
      <c r="BW53" s="2">
        <f t="shared" ca="1" si="54"/>
        <v>3.7876025363785481E-3</v>
      </c>
      <c r="BX53" s="2">
        <f t="shared" ca="1" si="54"/>
        <v>4.0002565248873807E-3</v>
      </c>
      <c r="BY53" s="2">
        <f t="shared" ca="1" si="54"/>
        <v>4.2232975165105409E-3</v>
      </c>
      <c r="BZ53" s="2">
        <f t="shared" ca="1" si="54"/>
        <v>4.4573144606272919E-3</v>
      </c>
      <c r="CA53" s="2">
        <f t="shared" ca="1" si="54"/>
        <v>4.7029639678627284E-3</v>
      </c>
      <c r="CB53" s="2">
        <f t="shared" ca="1" si="54"/>
        <v>4.960977011583094E-3</v>
      </c>
      <c r="CC53" s="2">
        <f t="shared" ca="1" si="54"/>
        <v>5.2321657700820281E-3</v>
      </c>
      <c r="CD53" s="2">
        <f t="shared" ca="1" si="54"/>
        <v>5.5174306202553664E-3</v>
      </c>
      <c r="CE53" s="2">
        <f t="shared" ca="1" si="54"/>
        <v>5.8177672850676264E-3</v>
      </c>
      <c r="CF53" s="2">
        <f t="shared" ca="1" si="81"/>
        <v>6.1342741228604652E-3</v>
      </c>
      <c r="CG53" s="2">
        <f t="shared" ca="1" si="81"/>
        <v>6.4681595276231355E-3</v>
      </c>
      <c r="CH53" s="2">
        <f t="shared" ca="1" si="81"/>
        <v>6.8207493871497047E-3</v>
      </c>
      <c r="CI53" s="2">
        <f t="shared" ca="1" si="81"/>
        <v>7.1934945223055911E-3</v>
      </c>
      <c r="CJ53" s="2">
        <f t="shared" ca="1" si="81"/>
        <v>7.5879780075551228E-3</v>
      </c>
      <c r="CK53" s="2">
        <f t="shared" ca="1" si="81"/>
        <v>8.0059222529981298E-3</v>
      </c>
      <c r="CL53" s="2">
        <f t="shared" ca="1" si="81"/>
        <v>8.4491957143062596E-3</v>
      </c>
      <c r="CM53" s="2">
        <f t="shared" ca="1" si="81"/>
        <v>8.9198190921866548E-3</v>
      </c>
      <c r="CN53" s="2">
        <f t="shared" ca="1" si="81"/>
        <v>9.419970890207293E-3</v>
      </c>
      <c r="CO53" s="2">
        <f t="shared" ca="1" si="81"/>
        <v>9.9519922211735844E-3</v>
      </c>
      <c r="CP53" s="2">
        <f t="shared" ca="1" si="81"/>
        <v>1.0518390788558389E-2</v>
      </c>
      <c r="CQ53" s="2">
        <f t="shared" ca="1" si="81"/>
        <v>1.1121844019476001E-2</v>
      </c>
      <c r="CR53" s="2">
        <f t="shared" ca="1" si="81"/>
        <v>1.1765201385407032E-2</v>
      </c>
      <c r="CS53" s="2">
        <f t="shared" ca="1" si="81"/>
        <v>1.2451486009528532E-2</v>
      </c>
      <c r="CT53" s="2">
        <f t="shared" ca="1" si="81"/>
        <v>1.3183895715890147E-2</v>
      </c>
      <c r="CU53" s="2">
        <f t="shared" ca="1" si="81"/>
        <v>1.3965803715444248E-2</v>
      </c>
      <c r="CV53" s="2">
        <f t="shared" ref="CV53:DG67" ca="1" si="89">0.25*(CW53+CV54+CU53+CV52)</f>
        <v>1.4800759137450275E-2</v>
      </c>
      <c r="CW53" s="2">
        <f t="shared" ca="1" si="89"/>
        <v>1.5692487595267212E-2</v>
      </c>
      <c r="CX53" s="2">
        <f t="shared" ca="1" si="89"/>
        <v>1.6644891920888142E-2</v>
      </c>
      <c r="CY53" s="2">
        <f t="shared" ca="1" si="89"/>
        <v>1.7662053115977863E-2</v>
      </c>
      <c r="CZ53" s="2">
        <f t="shared" ca="1" si="89"/>
        <v>1.8748231456580351E-2</v>
      </c>
      <c r="DA53" s="2">
        <f t="shared" ca="1" si="89"/>
        <v>1.9907867564881013E-2</v>
      </c>
      <c r="DB53" s="2">
        <f t="shared" ca="1" si="89"/>
        <v>2.1145583135758511E-2</v>
      </c>
      <c r="DC53" s="2">
        <f t="shared" ca="1" si="89"/>
        <v>2.2466180888043346E-2</v>
      </c>
      <c r="DD53" s="2">
        <f t="shared" ca="1" si="89"/>
        <v>2.3874643207219964E-2</v>
      </c>
      <c r="DE53" s="2">
        <f t="shared" ca="1" si="89"/>
        <v>2.5376128861445885E-2</v>
      </c>
      <c r="DF53" s="2">
        <f t="shared" ca="1" si="89"/>
        <v>2.6975967107425003E-2</v>
      </c>
      <c r="DG53" s="2">
        <f t="shared" ca="1" si="89"/>
        <v>2.8679648456775328E-2</v>
      </c>
      <c r="DH53" s="2">
        <f t="shared" ca="1" si="86"/>
        <v>3.0492811346982059E-2</v>
      </c>
      <c r="DI53" s="2">
        <f t="shared" ca="1" si="86"/>
        <v>3.24212239548579E-2</v>
      </c>
      <c r="DJ53" s="2">
        <f t="shared" ca="1" si="86"/>
        <v>3.4470760407581721E-2</v>
      </c>
      <c r="DK53" s="2">
        <f t="shared" ca="1" si="86"/>
        <v>3.6647370692075742E-2</v>
      </c>
      <c r="DL53" s="2">
        <f t="shared" ca="1" si="86"/>
        <v>3.8957043645164481E-2</v>
      </c>
      <c r="DM53" s="2">
        <f t="shared" ca="1" si="86"/>
        <v>4.1405762533841581E-2</v>
      </c>
      <c r="DN53" s="2">
        <f t="shared" ca="1" si="86"/>
        <v>4.3999452917066834E-2</v>
      </c>
      <c r="DO53" s="2">
        <f t="shared" ca="1" si="86"/>
        <v>4.6743922727200106E-2</v>
      </c>
      <c r="DP53" s="2">
        <f t="shared" ca="1" si="86"/>
        <v>4.9644794827183925E-2</v>
      </c>
      <c r="DQ53" s="2">
        <f t="shared" ca="1" si="86"/>
        <v>5.2707432690460021E-2</v>
      </c>
      <c r="DR53" s="2">
        <f t="shared" ca="1" si="86"/>
        <v>5.5936860307725447E-2</v>
      </c>
      <c r="DS53" s="2">
        <f t="shared" ca="1" si="86"/>
        <v>5.9337677930122082E-2</v>
      </c>
      <c r="DT53" s="2">
        <f t="shared" ca="1" si="86"/>
        <v>6.2913975780519549E-2</v>
      </c>
      <c r="DU53" s="2">
        <f t="shared" ca="1" si="86"/>
        <v>6.666924835618232E-2</v>
      </c>
      <c r="DV53" s="2">
        <f t="shared" ca="1" si="86"/>
        <v>7.0606312346175565E-2</v>
      </c>
      <c r="DW53" s="2">
        <f t="shared" ca="1" si="71"/>
        <v>7.4727231424793428E-2</v>
      </c>
      <c r="DX53" s="2">
        <f t="shared" ca="1" si="71"/>
        <v>7.9033251187102624E-2</v>
      </c>
      <c r="DY53" s="2">
        <f t="shared" ca="1" si="71"/>
        <v>8.3524747206179778E-2</v>
      </c>
      <c r="DZ53" s="2">
        <f t="shared" ca="1" si="71"/>
        <v>8.8201188584061035E-2</v>
      </c>
      <c r="EA53" s="2">
        <f t="shared" ca="1" si="71"/>
        <v>9.3061118453324598E-2</v>
      </c>
      <c r="EB53" s="2">
        <f t="shared" ca="1" si="71"/>
        <v>9.810215172925367E-2</v>
      </c>
      <c r="EC53" s="2">
        <f t="shared" ca="1" si="71"/>
        <v>0.10332098912979978</v>
      </c>
      <c r="ED53" s="2">
        <f t="shared" ca="1" si="71"/>
        <v>0.10871344522367889</v>
      </c>
      <c r="EE53" s="2">
        <f t="shared" ca="1" si="71"/>
        <v>0.11427448719639841</v>
      </c>
      <c r="EF53" s="2">
        <f t="shared" ca="1" si="71"/>
        <v>0.11999828027762181</v>
      </c>
      <c r="EG53" s="2">
        <f t="shared" ca="1" si="71"/>
        <v>0.1258782354388287</v>
      </c>
      <c r="EH53" s="2">
        <f t="shared" ca="1" si="56"/>
        <v>0.13190705507097267</v>
      </c>
      <c r="EI53" s="2">
        <f t="shared" ca="1" si="56"/>
        <v>0.13807677284821501</v>
      </c>
      <c r="EJ53" s="2">
        <f t="shared" ca="1" si="56"/>
        <v>0.14437878478906108</v>
      </c>
      <c r="EK53" s="2">
        <f t="shared" ca="1" si="56"/>
        <v>0.15080386952931263</v>
      </c>
      <c r="EL53" s="2">
        <f t="shared" ca="1" si="56"/>
        <v>0.15734219690965692</v>
      </c>
      <c r="EM53" s="2">
        <f t="shared" ca="1" si="56"/>
        <v>0.16398332505758817</v>
      </c>
      <c r="EN53" s="2">
        <f t="shared" ca="1" si="56"/>
        <v>0.17071618713658834</v>
      </c>
      <c r="EO53" s="2">
        <f t="shared" ca="1" si="56"/>
        <v>0.17752906979913874</v>
      </c>
      <c r="EP53" s="2">
        <f t="shared" ca="1" si="56"/>
        <v>0.18440958609025654</v>
      </c>
      <c r="EQ53" s="2">
        <f t="shared" ca="1" si="56"/>
        <v>0.19134464609584265</v>
      </c>
      <c r="ER53" s="2">
        <f t="shared" ca="1" si="56"/>
        <v>0.19832042901344826</v>
      </c>
      <c r="ES53" s="2">
        <f t="shared" ca="1" si="56"/>
        <v>0.20532236054117731</v>
      </c>
      <c r="ET53" s="2">
        <f t="shared" ca="1" si="56"/>
        <v>0.21233509952894333</v>
      </c>
      <c r="EU53" s="2">
        <f t="shared" ca="1" si="56"/>
        <v>0.21934253770583029</v>
      </c>
      <c r="EV53" s="2">
        <f t="shared" ca="1" si="56"/>
        <v>0.22632781597486379</v>
      </c>
      <c r="EW53" s="2">
        <f t="shared" ca="1" si="56"/>
        <v>0.23327336023932144</v>
      </c>
      <c r="EX53" s="2">
        <f t="shared" ca="1" si="82"/>
        <v>0.24016093898621249</v>
      </c>
      <c r="EY53" s="2">
        <f t="shared" ca="1" si="82"/>
        <v>0.24697174390926202</v>
      </c>
      <c r="EZ53" s="2">
        <f t="shared" ca="1" si="82"/>
        <v>0.25368649373187635</v>
      </c>
      <c r="FA53" s="2">
        <f t="shared" ca="1" si="82"/>
        <v>0.26028556014059256</v>
      </c>
      <c r="FB53" s="2">
        <f t="shared" ca="1" si="82"/>
        <v>0.26674911343665758</v>
      </c>
      <c r="FC53" s="2">
        <f t="shared" ca="1" si="82"/>
        <v>0.27305728425301157</v>
      </c>
      <c r="FD53" s="2">
        <f t="shared" ca="1" si="82"/>
        <v>0.27919033657144082</v>
      </c>
      <c r="FE53" s="2">
        <f t="shared" ca="1" si="82"/>
        <v>0.28512884641123004</v>
      </c>
      <c r="FF53" s="2">
        <f t="shared" ca="1" si="82"/>
        <v>0.29085388002837043</v>
      </c>
      <c r="FG53" s="2">
        <f t="shared" ca="1" si="82"/>
        <v>0.29634716531436939</v>
      </c>
      <c r="FH53" s="2">
        <f t="shared" ca="1" si="82"/>
        <v>0.30159125033080525</v>
      </c>
      <c r="FI53" s="2">
        <f t="shared" ca="1" si="82"/>
        <v>0.3065696435405677</v>
      </c>
      <c r="FJ53" s="2">
        <f t="shared" ca="1" si="82"/>
        <v>0.31126693125270494</v>
      </c>
      <c r="FK53" s="2">
        <f t="shared" ca="1" si="82"/>
        <v>0.31566886901926161</v>
      </c>
      <c r="FL53" s="2">
        <f t="shared" ca="1" si="82"/>
        <v>0.31976244513003504</v>
      </c>
      <c r="FM53" s="2">
        <f t="shared" ca="1" si="82"/>
        <v>0.32353591585435859</v>
      </c>
      <c r="FN53" s="2">
        <f t="shared" ref="FN53:GC67" ca="1" si="90">0.25*(FO53+FN54+FM53+FN52)</f>
        <v>0.32697881357898773</v>
      </c>
      <c r="FO53" s="2">
        <f t="shared" ca="1" si="90"/>
        <v>0.33008193038629974</v>
      </c>
      <c r="FP53" s="2">
        <f t="shared" ca="1" si="90"/>
        <v>0.33283728081246422</v>
      </c>
      <c r="FQ53" s="2">
        <f t="shared" ca="1" si="90"/>
        <v>0.33523804844416855</v>
      </c>
      <c r="FR53" s="2">
        <f t="shared" ca="1" si="90"/>
        <v>0.33727852160543215</v>
      </c>
      <c r="FS53" s="2">
        <f t="shared" ca="1" si="90"/>
        <v>0.33895402363536659</v>
      </c>
      <c r="FT53" s="2">
        <f t="shared" ca="1" si="90"/>
        <v>0.34026084317597216</v>
      </c>
      <c r="FU53" s="2">
        <f t="shared" ca="1" si="87"/>
        <v>0.34119616951237219</v>
      </c>
      <c r="FV53" s="2">
        <f t="shared" ca="1" si="87"/>
        <v>0.34175803738681959</v>
      </c>
      <c r="FW53" s="2">
        <f t="shared" ca="1" si="87"/>
        <v>0.34194528489798875</v>
      </c>
      <c r="FX53" s="2">
        <f t="shared" ca="1" si="87"/>
        <v>0.34175752715184848</v>
      </c>
      <c r="FY53" s="2">
        <f t="shared" ca="1" si="87"/>
        <v>0.34119514729661282</v>
      </c>
      <c r="FZ53" s="2">
        <f t="shared" ca="1" si="87"/>
        <v>0.34025930549117933</v>
      </c>
      <c r="GA53" s="2">
        <f t="shared" ca="1" si="87"/>
        <v>0.33895196525765042</v>
      </c>
      <c r="GB53" s="2">
        <f t="shared" ca="1" si="87"/>
        <v>0.33727593558542973</v>
      </c>
      <c r="GC53" s="2">
        <f t="shared" ca="1" si="87"/>
        <v>0.33523492612055827</v>
      </c>
      <c r="GD53" s="2">
        <f t="shared" ca="1" si="87"/>
        <v>0.33283361182868987</v>
      </c>
      <c r="GE53" s="2">
        <f t="shared" ca="1" si="87"/>
        <v>0.3300777027102324</v>
      </c>
      <c r="GF53" s="2">
        <f t="shared" ca="1" si="87"/>
        <v>0.32697401352504984</v>
      </c>
      <c r="GG53" s="2">
        <f t="shared" ca="1" si="87"/>
        <v>0.32353052810736854</v>
      </c>
      <c r="GH53" s="2">
        <f t="shared" ca="1" si="87"/>
        <v>0.31975645276970532</v>
      </c>
      <c r="GI53" s="2">
        <f t="shared" ca="1" si="87"/>
        <v>0.31566225354391519</v>
      </c>
      <c r="GJ53" s="2">
        <f t="shared" ca="1" si="87"/>
        <v>0.31125967260038645</v>
      </c>
      <c r="GK53" s="2">
        <f t="shared" ca="1" si="87"/>
        <v>0.3065617201053466</v>
      </c>
      <c r="GL53" s="2">
        <f t="shared" ca="1" si="87"/>
        <v>0.30158263897174009</v>
      </c>
      <c r="GM53" s="2">
        <f t="shared" ca="1" si="87"/>
        <v>0.29633784135435337</v>
      </c>
      <c r="GN53" s="2">
        <f t="shared" ca="1" si="87"/>
        <v>0.29084381723994612</v>
      </c>
      <c r="GO53" s="2">
        <f t="shared" ca="1" si="87"/>
        <v>0.28511801698646</v>
      </c>
      <c r="GP53" s="2">
        <f t="shared" ca="1" si="87"/>
        <v>0.27917871107305015</v>
      </c>
      <c r="GQ53" s="2">
        <f t="shared" ca="1" si="87"/>
        <v>0.27304483154426562</v>
      </c>
      <c r="GR53" s="2">
        <f t="shared" ca="1" si="87"/>
        <v>0.26673580058776214</v>
      </c>
      <c r="GS53" s="2">
        <f t="shared" ca="1" si="74"/>
        <v>0.26027135230976978</v>
      </c>
      <c r="GT53" s="2">
        <f t="shared" ca="1" si="63"/>
        <v>0.2536713540196277</v>
      </c>
      <c r="GU53" s="2">
        <f t="shared" ca="1" si="63"/>
        <v>0.24695563318464284</v>
      </c>
      <c r="GV53" s="2">
        <f t="shared" ca="1" si="63"/>
        <v>0.24014381568418214</v>
      </c>
      <c r="GW53" s="2">
        <f t="shared" ca="1" si="63"/>
        <v>0.23325518012839047</v>
      </c>
      <c r="GX53" s="2">
        <f t="shared" ca="1" si="63"/>
        <v>0.22630853189433053</v>
      </c>
      <c r="GY53" s="2">
        <f t="shared" ca="1" si="63"/>
        <v>0.21932209927190116</v>
      </c>
      <c r="GZ53" s="2">
        <f t="shared" ca="1" si="63"/>
        <v>0.21231345280898511</v>
      </c>
      <c r="HA53" s="2">
        <f t="shared" ca="1" si="63"/>
        <v>0.20529944769528136</v>
      </c>
      <c r="HB53" s="2">
        <f t="shared" ca="1" si="63"/>
        <v>0.19829618790242645</v>
      </c>
      <c r="HC53" s="2">
        <f t="shared" ca="1" si="63"/>
        <v>0.19131900985474951</v>
      </c>
      <c r="HD53" s="2">
        <f t="shared" ca="1" si="63"/>
        <v>0.18438248266656571</v>
      </c>
      <c r="HE53" s="2">
        <f t="shared" ca="1" si="63"/>
        <v>0.17750042145481787</v>
      </c>
      <c r="HF53" s="2">
        <f t="shared" ca="1" si="63"/>
        <v>0.17068590991352436</v>
      </c>
      <c r="HG53" s="2">
        <f t="shared" ca="1" si="63"/>
        <v>0.1639513282061259</v>
      </c>
      <c r="HH53" s="2">
        <f t="shared" ca="1" si="63"/>
        <v>0.15730838228042171</v>
      </c>
      <c r="HI53" s="2">
        <f t="shared" ca="1" si="63"/>
        <v>0.15076813092897828</v>
      </c>
      <c r="HJ53" s="2">
        <f t="shared" ca="1" si="83"/>
        <v>0.14434100730127206</v>
      </c>
      <c r="HK53" s="2">
        <f t="shared" ca="1" si="83"/>
        <v>0.13803683212143147</v>
      </c>
      <c r="HL53" s="2">
        <f t="shared" ca="1" si="83"/>
        <v>0.13186481657552634</v>
      </c>
      <c r="HM53" s="2">
        <f t="shared" ca="1" si="83"/>
        <v>0.12583355369588817</v>
      </c>
      <c r="HN53" s="2">
        <f t="shared" ca="1" si="83"/>
        <v>0.11995099806299986</v>
      </c>
      <c r="HO53" s="2">
        <f t="shared" ca="1" si="83"/>
        <v>0.11422443472212451</v>
      </c>
      <c r="HP53" s="2">
        <f t="shared" ca="1" si="83"/>
        <v>0.10866043929996097</v>
      </c>
      <c r="HQ53" s="2">
        <f t="shared" ca="1" si="83"/>
        <v>0.1032648323093926</v>
      </c>
      <c r="HR53" s="2">
        <f t="shared" ca="1" si="83"/>
        <v>9.8042631435362348E-2</v>
      </c>
      <c r="HS53" s="2">
        <f t="shared" ca="1" si="83"/>
        <v>9.2998006091072477E-2</v>
      </c>
      <c r="HT53" s="2">
        <f t="shared" ca="1" si="83"/>
        <v>8.8134238634357834E-2</v>
      </c>
      <c r="HU53" s="2">
        <f t="shared" ca="1" si="83"/>
        <v>8.3453696299686603E-2</v>
      </c>
      <c r="HV53" s="2">
        <f t="shared" ca="1" si="83"/>
        <v>7.8957817155063281E-2</v>
      </c>
      <c r="HW53" s="2">
        <f t="shared" ca="1" si="83"/>
        <v>7.4647112322929282E-2</v>
      </c>
      <c r="HX53" s="2">
        <f t="shared" ca="1" si="83"/>
        <v>7.0521185447733475E-2</v>
      </c>
      <c r="HY53" s="2">
        <f t="shared" ca="1" si="83"/>
        <v>6.6578769110639535E-2</v>
      </c>
      <c r="HZ53" s="2">
        <f t="shared" ref="HZ53:IO67" ca="1" si="91">0.25*(IA53+HZ54+HY53+HZ52)</f>
        <v>6.2817776735395597E-2</v>
      </c>
      <c r="IA53" s="2">
        <f t="shared" ca="1" si="91"/>
        <v>5.9235367614789286E-2</v>
      </c>
      <c r="IB53" s="2">
        <f t="shared" ca="1" si="91"/>
        <v>5.5828022079983192E-2</v>
      </c>
      <c r="IC53" s="2">
        <f t="shared" ca="1" si="91"/>
        <v>5.2591623548863979E-2</v>
      </c>
      <c r="ID53" s="2">
        <f t="shared" ca="1" si="91"/>
        <v>4.9521544194617052E-2</v>
      </c>
      <c r="IE53" s="2">
        <f t="shared" ca="1" si="91"/>
        <v>4.6612731213859282E-2</v>
      </c>
      <c r="IF53" s="2">
        <f t="shared" ca="1" si="91"/>
        <v>4.3859791073840096E-2</v>
      </c>
      <c r="IG53" s="2">
        <f t="shared" ca="1" si="88"/>
        <v>4.1257069609887689E-2</v>
      </c>
      <c r="IH53" s="2">
        <f t="shared" ca="1" si="88"/>
        <v>3.8798726366287818E-2</v>
      </c>
      <c r="II53" s="2">
        <f t="shared" ca="1" si="88"/>
        <v>3.6478802079099454E-2</v>
      </c>
      <c r="IJ53" s="2">
        <f t="shared" ca="1" si="88"/>
        <v>3.4291278656208589E-2</v>
      </c>
      <c r="IK53" s="2">
        <f t="shared" ca="1" si="88"/>
        <v>3.2230131400270305E-2</v>
      </c>
      <c r="IL53" s="2">
        <f t="shared" ca="1" si="88"/>
        <v>3.0289373537413348E-2</v>
      </c>
      <c r="IM53" s="2">
        <f t="shared" ca="1" si="88"/>
        <v>2.8463093360169694E-2</v>
      </c>
      <c r="IN53" s="2">
        <f t="shared" ca="1" si="88"/>
        <v>2.6745484473727554E-2</v>
      </c>
      <c r="IO53" s="2">
        <f t="shared" ca="1" si="88"/>
        <v>2.5130869759633408E-2</v>
      </c>
      <c r="IP53" s="2">
        <f t="shared" ca="1" si="88"/>
        <v>2.3613719750509028E-2</v>
      </c>
      <c r="IQ53" s="2">
        <f t="shared" ca="1" si="88"/>
        <v>2.2188666152469463E-2</v>
      </c>
      <c r="IR53" s="2">
        <f t="shared" ca="1" si="88"/>
        <v>2.0850511266317664E-2</v>
      </c>
      <c r="IS53" s="2">
        <f t="shared" ca="1" si="88"/>
        <v>1.9594234049692592E-2</v>
      </c>
      <c r="IT53" s="2">
        <f t="shared" ca="1" si="88"/>
        <v>1.841499353340691E-2</v>
      </c>
      <c r="IU53" s="2">
        <f t="shared" ca="1" si="88"/>
        <v>1.7308130257635092E-2</v>
      </c>
      <c r="IV53" s="2">
        <f t="shared" ca="1" si="88"/>
        <v>1.6269166327713139E-2</v>
      </c>
      <c r="IW53" s="2">
        <f t="shared" ca="1" si="88"/>
        <v>1.5293804605352408E-2</v>
      </c>
      <c r="IX53" s="2">
        <f t="shared" ca="1" si="88"/>
        <v>1.4377927450480679E-2</v>
      </c>
      <c r="IY53" s="2">
        <f t="shared" ca="1" si="88"/>
        <v>1.3517595315375108E-2</v>
      </c>
      <c r="IZ53" s="2">
        <f t="shared" ca="1" si="88"/>
        <v>1.2709045372754021E-2</v>
      </c>
      <c r="JA53" s="2">
        <f t="shared" ca="1" si="88"/>
        <v>1.1948690242167066E-2</v>
      </c>
      <c r="JB53" s="2">
        <f t="shared" ca="1" si="88"/>
        <v>1.1233116774896176E-2</v>
      </c>
      <c r="JC53" s="2">
        <f t="shared" ca="1" si="88"/>
        <v>1.055908477661956E-2</v>
      </c>
      <c r="JD53" s="2">
        <f t="shared" ca="1" si="88"/>
        <v>9.9235254965095408E-3</v>
      </c>
      <c r="JE53" s="2">
        <f t="shared" ca="1" si="75"/>
        <v>9.3235396940193442E-3</v>
      </c>
      <c r="JF53" s="2">
        <f t="shared" ca="1" si="70"/>
        <v>8.7563951081664794E-3</v>
      </c>
      <c r="JG53" s="2">
        <f t="shared" ca="1" si="70"/>
        <v>8.2195231921711222E-3</v>
      </c>
      <c r="JH53" s="2">
        <f t="shared" ca="1" si="70"/>
        <v>7.7105150297755659E-3</v>
      </c>
      <c r="JI53" s="2">
        <f t="shared" ca="1" si="70"/>
        <v>7.2271164087725536E-3</v>
      </c>
      <c r="JJ53" s="2">
        <f t="shared" ca="1" si="70"/>
        <v>6.7672220836759184E-3</v>
      </c>
      <c r="JK53" s="2">
        <f t="shared" ca="1" si="70"/>
        <v>6.3288693068264922E-3</v>
      </c>
      <c r="JL53" s="2">
        <f t="shared" ca="1" si="70"/>
        <v>5.910230741970484E-3</v>
      </c>
      <c r="JM53" s="2">
        <f t="shared" ca="1" si="70"/>
        <v>5.5096068953928139E-3</v>
      </c>
      <c r="JN53" s="2">
        <f t="shared" ca="1" si="70"/>
        <v>5.1254182078738645E-3</v>
      </c>
      <c r="JO53" s="2">
        <f t="shared" ca="1" si="70"/>
        <v>4.756196948133451E-3</v>
      </c>
      <c r="JP53" s="2">
        <f t="shared" ca="1" si="70"/>
        <v>4.4005790376768668E-3</v>
      </c>
      <c r="JQ53" s="2">
        <f t="shared" ca="1" si="70"/>
        <v>4.0572959207775885E-3</v>
      </c>
      <c r="JR53" s="2">
        <f t="shared" ca="1" si="70"/>
        <v>3.7251665741605609E-3</v>
      </c>
      <c r="JS53" s="2">
        <f t="shared" ca="1" si="70"/>
        <v>3.4030897307774392E-3</v>
      </c>
      <c r="JT53" s="2">
        <f t="shared" ca="1" si="70"/>
        <v>3.0900363723697015E-3</v>
      </c>
      <c r="JU53" s="2">
        <f t="shared" ca="1" si="53"/>
        <v>2.7850425272916736E-3</v>
      </c>
      <c r="JV53" s="2">
        <f t="shared" ca="1" si="53"/>
        <v>2.4872023938940701E-3</v>
      </c>
      <c r="JW53" s="2">
        <f t="shared" ca="1" si="53"/>
        <v>2.1956617959058063E-3</v>
      </c>
      <c r="JX53" s="2">
        <f t="shared" ca="1" si="53"/>
        <v>1.9096119647183259E-3</v>
      </c>
      <c r="JY53" s="2">
        <f t="shared" ca="1" si="53"/>
        <v>1.6282836341362497E-3</v>
      </c>
      <c r="JZ53" s="2">
        <f t="shared" ca="1" si="53"/>
        <v>1.3509414257819722E-3</v>
      </c>
      <c r="KA53" s="2">
        <f t="shared" ca="1" si="53"/>
        <v>1.0768784976566887E-3</v>
      </c>
      <c r="KB53" s="2">
        <f t="shared" ca="1" si="53"/>
        <v>8.0541142408370415E-4</v>
      </c>
      <c r="KC53" s="2">
        <f t="shared" ca="1" si="53"/>
        <v>5.3587527212276866E-4</v>
      </c>
      <c r="KD53" s="2">
        <f t="shared" ca="1" si="53"/>
        <v>2.6761883730579697E-4</v>
      </c>
      <c r="KE53" s="1">
        <v>0</v>
      </c>
    </row>
    <row r="54" spans="1:291" x14ac:dyDescent="0.2">
      <c r="A54">
        <v>51</v>
      </c>
      <c r="B54">
        <v>1.59375</v>
      </c>
      <c r="C54" s="1">
        <v>0</v>
      </c>
      <c r="D54" s="2">
        <f t="shared" ca="1" si="80"/>
        <v>6.4162884936712435E-6</v>
      </c>
      <c r="E54" s="2">
        <f t="shared" ca="1" si="80"/>
        <v>1.2847872440898836E-5</v>
      </c>
      <c r="F54" s="2">
        <f t="shared" ca="1" si="80"/>
        <v>1.9310155865312081E-5</v>
      </c>
      <c r="G54" s="2">
        <f t="shared" ca="1" si="80"/>
        <v>2.5818760968758458E-5</v>
      </c>
      <c r="H54" s="2">
        <f t="shared" ca="1" si="80"/>
        <v>3.2389639803440348E-5</v>
      </c>
      <c r="I54" s="2">
        <f t="shared" ca="1" si="80"/>
        <v>3.9039189033813603E-5</v>
      </c>
      <c r="J54" s="2">
        <f t="shared" ca="1" si="80"/>
        <v>4.5784368798836238E-5</v>
      </c>
      <c r="K54" s="2">
        <f t="shared" ca="1" si="80"/>
        <v>5.2642826662742228E-5</v>
      </c>
      <c r="L54" s="2">
        <f t="shared" ca="1" si="80"/>
        <v>5.9633027607036242E-5</v>
      </c>
      <c r="M54" s="2">
        <f t="shared" ca="1" si="80"/>
        <v>6.6774390962689057E-5</v>
      </c>
      <c r="N54" s="2">
        <f t="shared" ca="1" si="80"/>
        <v>7.4087435103236803E-5</v>
      </c>
      <c r="O54" s="2">
        <f t="shared" ca="1" si="80"/>
        <v>8.1593930609249806E-5</v>
      </c>
      <c r="P54" s="2">
        <f t="shared" ca="1" si="80"/>
        <v>8.9317062464151932E-5</v>
      </c>
      <c r="Q54" s="2">
        <f t="shared" ca="1" si="80"/>
        <v>9.728160164188752E-5</v>
      </c>
      <c r="R54" s="2">
        <f t="shared" ca="1" si="80"/>
        <v>1.055140861899544E-4</v>
      </c>
      <c r="S54" s="2">
        <f t="shared" ca="1" si="76"/>
        <v>1.140430115897506E-4</v>
      </c>
      <c r="T54" s="2">
        <f t="shared" ca="1" si="76"/>
        <v>1.2289902978599495E-4</v>
      </c>
      <c r="U54" s="2">
        <f t="shared" ca="1" si="76"/>
        <v>1.3211515581951382E-4</v>
      </c>
      <c r="V54" s="2">
        <f t="shared" ca="1" si="76"/>
        <v>1.4172698048251647E-4</v>
      </c>
      <c r="W54" s="2">
        <f t="shared" ca="1" si="76"/>
        <v>1.5177288686379415E-4</v>
      </c>
      <c r="X54" s="2">
        <f t="shared" ca="1" si="76"/>
        <v>1.6229426809924829E-4</v>
      </c>
      <c r="Y54" s="2">
        <f t="shared" ca="1" si="76"/>
        <v>1.733357431446206E-4</v>
      </c>
      <c r="Z54" s="2">
        <f t="shared" ca="1" si="76"/>
        <v>1.8494536701452503E-4</v>
      </c>
      <c r="AA54" s="2">
        <f t="shared" ca="1" si="76"/>
        <v>1.9717483177274993E-4</v>
      </c>
      <c r="AB54" s="2">
        <f t="shared" ca="1" si="76"/>
        <v>2.1007965470869118E-4</v>
      </c>
      <c r="AC54" s="2">
        <f t="shared" ca="1" si="76"/>
        <v>2.2371935068165712E-4</v>
      </c>
      <c r="AD54" s="2">
        <f t="shared" ca="1" si="76"/>
        <v>2.3815758661730396E-4</v>
      </c>
      <c r="AE54" s="2">
        <f t="shared" ca="1" si="76"/>
        <v>2.5346231760130282E-4</v>
      </c>
      <c r="AF54" s="2">
        <f t="shared" ca="1" si="76"/>
        <v>2.6970590585541755E-4</v>
      </c>
      <c r="AG54" s="2">
        <f t="shared" ca="1" si="76"/>
        <v>2.8696522592379701E-4</v>
      </c>
      <c r="AH54" s="2">
        <f t="shared" ca="1" si="76"/>
        <v>3.0532176137308258E-4</v>
      </c>
      <c r="AI54" s="2">
        <f t="shared" ca="1" si="84"/>
        <v>3.2486169989081232E-4</v>
      </c>
      <c r="AJ54" s="2">
        <f t="shared" ca="1" si="84"/>
        <v>3.4567603452866481E-4</v>
      </c>
      <c r="AK54" s="2">
        <f t="shared" ca="1" si="84"/>
        <v>3.678606787394542E-4</v>
      </c>
      <c r="AL54" s="2">
        <f t="shared" ca="1" si="84"/>
        <v>3.9151660171113113E-4</v>
      </c>
      <c r="AM54" s="2">
        <f t="shared" ca="1" si="84"/>
        <v>4.1674998840367201E-4</v>
      </c>
      <c r="AN54" s="2">
        <f t="shared" ca="1" si="84"/>
        <v>4.4367242590479954E-4</v>
      </c>
      <c r="AO54" s="2">
        <f t="shared" ca="1" si="84"/>
        <v>4.7240111459052647E-4</v>
      </c>
      <c r="AP54" s="2">
        <f t="shared" ca="1" si="84"/>
        <v>5.0305909946271534E-4</v>
      </c>
      <c r="AQ54" s="2">
        <f t="shared" ca="1" si="85"/>
        <v>5.3577551422099201E-4</v>
      </c>
      <c r="AR54" s="2">
        <f t="shared" ca="1" si="85"/>
        <v>5.706858282785198E-4</v>
      </c>
      <c r="AS54" s="2">
        <f t="shared" ca="1" si="85"/>
        <v>6.0793208510296032E-4</v>
      </c>
      <c r="AT54" s="2">
        <f t="shared" ca="1" si="85"/>
        <v>6.4766311892247358E-4</v>
      </c>
      <c r="AU54" s="2">
        <f t="shared" ca="1" si="85"/>
        <v>6.9003473590799997E-4</v>
      </c>
      <c r="AV54" s="2">
        <f t="shared" ca="1" si="85"/>
        <v>7.3520984535780428E-4</v>
      </c>
      <c r="AW54" s="2">
        <f t="shared" ca="1" si="85"/>
        <v>7.8335852613998494E-4</v>
      </c>
      <c r="AX54" s="2">
        <f t="shared" ca="1" si="85"/>
        <v>8.3465801373176145E-4</v>
      </c>
      <c r="AY54" s="2">
        <f t="shared" ca="1" si="85"/>
        <v>8.8929259375045665E-4</v>
      </c>
      <c r="AZ54" s="2">
        <f t="shared" ca="1" si="85"/>
        <v>9.4745338910621124E-4</v>
      </c>
      <c r="BA54" s="2">
        <f t="shared" ca="1" si="85"/>
        <v>1.0093380301094506E-3</v>
      </c>
      <c r="BB54" s="2">
        <f t="shared" ca="1" si="85"/>
        <v>1.0751502003952715E-3</v>
      </c>
      <c r="BC54" s="2">
        <f t="shared" ca="1" si="85"/>
        <v>1.1450990567832586E-3</v>
      </c>
      <c r="BD54" s="2">
        <f t="shared" ca="1" si="85"/>
        <v>1.2193985285729526E-3</v>
      </c>
      <c r="BE54" s="2">
        <f t="shared" ca="1" si="85"/>
        <v>1.2982665116075336E-3</v>
      </c>
      <c r="BF54" s="2">
        <f t="shared" ca="1" si="85"/>
        <v>1.3819239848744012E-3</v>
      </c>
      <c r="BG54" s="2">
        <f t="shared" ca="1" si="85"/>
        <v>1.4705940923055646E-3</v>
      </c>
      <c r="BH54" s="2">
        <f t="shared" ca="1" si="85"/>
        <v>1.5645012492059543E-3</v>
      </c>
      <c r="BI54" s="2">
        <f t="shared" ca="1" si="85"/>
        <v>1.6638703502136881E-3</v>
      </c>
      <c r="BJ54" s="2">
        <f t="shared" ca="1" si="85"/>
        <v>1.7689261720756438E-3</v>
      </c>
      <c r="BK54" s="2">
        <f t="shared" ca="1" si="85"/>
        <v>1.8798930773958099E-3</v>
      </c>
      <c r="BL54" s="2">
        <f t="shared" ca="1" si="85"/>
        <v>1.9969951321042716E-3</v>
      </c>
      <c r="BM54" s="2">
        <f t="shared" ca="1" si="85"/>
        <v>2.120456747010167E-3</v>
      </c>
      <c r="BN54" s="2">
        <f t="shared" ca="1" si="85"/>
        <v>2.2505039404992844E-3</v>
      </c>
      <c r="BO54" s="2">
        <f t="shared" ca="1" si="72"/>
        <v>2.3873662947598976E-3</v>
      </c>
      <c r="BP54" s="2">
        <f t="shared" ca="1" si="54"/>
        <v>2.5312796434866997E-3</v>
      </c>
      <c r="BQ54" s="2">
        <f t="shared" ca="1" si="54"/>
        <v>2.6824894886636605E-3</v>
      </c>
      <c r="BR54" s="2">
        <f t="shared" ca="1" si="54"/>
        <v>2.8412551033260621E-3</v>
      </c>
      <c r="BS54" s="2">
        <f t="shared" ca="1" si="54"/>
        <v>3.0078542422926884E-3</v>
      </c>
      <c r="BT54" s="2">
        <f t="shared" ca="1" si="54"/>
        <v>3.1825883589855393E-3</v>
      </c>
      <c r="BU54" s="2">
        <f t="shared" ca="1" si="54"/>
        <v>3.3657882166685982E-3</v>
      </c>
      <c r="BV54" s="2">
        <f t="shared" ca="1" si="54"/>
        <v>3.5578197869623671E-3</v>
      </c>
      <c r="BW54" s="2">
        <f t="shared" ca="1" si="54"/>
        <v>3.7590903449242108E-3</v>
      </c>
      <c r="BX54" s="2">
        <f t="shared" ca="1" si="54"/>
        <v>3.9700546941601831E-3</v>
      </c>
      <c r="BY54" s="2">
        <f t="shared" ca="1" si="54"/>
        <v>4.1912214825527306E-3</v>
      </c>
      <c r="BZ54" s="2">
        <f t="shared" ca="1" si="54"/>
        <v>4.4231595948217694E-3</v>
      </c>
      <c r="CA54" s="2">
        <f t="shared" ca="1" si="54"/>
        <v>4.6665046288683378E-3</v>
      </c>
      <c r="CB54" s="2">
        <f t="shared" ca="1" si="54"/>
        <v>4.9219654765125728E-3</v>
      </c>
      <c r="CC54" s="2">
        <f t="shared" ca="1" si="54"/>
        <v>5.1903310348299821E-3</v>
      </c>
      <c r="CD54" s="2">
        <f t="shared" ca="1" si="54"/>
        <v>5.4724770717230042E-3</v>
      </c>
      <c r="CE54" s="2">
        <f t="shared" ref="CE54:CU69" ca="1" si="92">0.25*(CF54+CE55+CD54+CE53)</f>
        <v>5.769373259172479E-3</v>
      </c>
      <c r="CF54" s="2">
        <f t="shared" ca="1" si="81"/>
        <v>6.082090370718626E-3</v>
      </c>
      <c r="CG54" s="2">
        <f t="shared" ca="1" si="81"/>
        <v>6.4118076173058265E-3</v>
      </c>
      <c r="CH54" s="2">
        <f t="shared" ca="1" si="81"/>
        <v>6.7598200691117586E-3</v>
      </c>
      <c r="CI54" s="2">
        <f t="shared" ca="1" si="81"/>
        <v>7.1275460821018689E-3</v>
      </c>
      <c r="CJ54" s="2">
        <f t="shared" ca="1" si="81"/>
        <v>7.5165346189707246E-3</v>
      </c>
      <c r="CK54" s="2">
        <f t="shared" ca="1" si="81"/>
        <v>7.9284723275720344E-3</v>
      </c>
      <c r="CL54" s="2">
        <f t="shared" ca="1" si="81"/>
        <v>8.3651902192245914E-3</v>
      </c>
      <c r="CM54" s="2">
        <f t="shared" ca="1" si="81"/>
        <v>8.8286697782451653E-3</v>
      </c>
      <c r="CN54" s="2">
        <f t="shared" ca="1" si="81"/>
        <v>9.3210483367165559E-3</v>
      </c>
      <c r="CO54" s="2">
        <f t="shared" ca="1" si="81"/>
        <v>9.8446235684276455E-3</v>
      </c>
      <c r="CP54" s="2">
        <f t="shared" ca="1" si="81"/>
        <v>1.0401856995350385E-2</v>
      </c>
      <c r="CQ54" s="2">
        <f t="shared" ca="1" si="81"/>
        <v>1.0995376458713263E-2</v>
      </c>
      <c r="CR54" s="2">
        <f t="shared" ca="1" si="81"/>
        <v>1.162797758093732E-2</v>
      </c>
      <c r="CS54" s="2">
        <f t="shared" ca="1" si="81"/>
        <v>1.2302624326517828E-2</v>
      </c>
      <c r="CT54" s="2">
        <f t="shared" ca="1" si="81"/>
        <v>1.3022448847585978E-2</v>
      </c>
      <c r="CU54" s="2">
        <f t="shared" ca="1" si="81"/>
        <v>1.3790750859227013E-2</v>
      </c>
      <c r="CV54" s="2">
        <f t="shared" ca="1" si="89"/>
        <v>1.4610996816882453E-2</v>
      </c>
      <c r="CW54" s="2">
        <f t="shared" ca="1" si="89"/>
        <v>1.5486819153280727E-2</v>
      </c>
      <c r="CX54" s="2">
        <f t="shared" ca="1" si="89"/>
        <v>1.6422015771961264E-2</v>
      </c>
      <c r="CY54" s="2">
        <f t="shared" ca="1" si="89"/>
        <v>1.7420549893215322E-2</v>
      </c>
      <c r="CZ54" s="2">
        <f t="shared" ca="1" si="89"/>
        <v>1.8486550217789343E-2</v>
      </c>
      <c r="DA54" s="2">
        <f t="shared" ca="1" si="89"/>
        <v>1.9624311229577678E-2</v>
      </c>
      <c r="DB54" s="2">
        <f t="shared" ca="1" si="89"/>
        <v>2.0838293316463731E-2</v>
      </c>
      <c r="DC54" s="2">
        <f t="shared" ca="1" si="89"/>
        <v>2.2133122260952657E-2</v>
      </c>
      <c r="DD54" s="2">
        <f t="shared" ca="1" si="89"/>
        <v>2.3513587546841578E-2</v>
      </c>
      <c r="DE54" s="2">
        <f t="shared" ca="1" si="89"/>
        <v>2.4984638847523052E-2</v>
      </c>
      <c r="DF54" s="2">
        <f t="shared" ca="1" si="89"/>
        <v>2.6551380004593988E-2</v>
      </c>
      <c r="DG54" s="2">
        <f t="shared" ca="1" si="89"/>
        <v>2.821905976947001E-2</v>
      </c>
      <c r="DH54" s="2">
        <f t="shared" ca="1" si="86"/>
        <v>2.9993058563018371E-2</v>
      </c>
      <c r="DI54" s="2">
        <f t="shared" ca="1" si="86"/>
        <v>3.1878870507729029E-2</v>
      </c>
      <c r="DJ54" s="2">
        <f t="shared" ca="1" si="86"/>
        <v>3.3882080005040657E-2</v>
      </c>
      <c r="DK54" s="2">
        <f t="shared" ca="1" si="86"/>
        <v>3.6008332171409488E-2</v>
      </c>
      <c r="DL54" s="2">
        <f t="shared" ca="1" si="86"/>
        <v>3.826329651767528E-2</v>
      </c>
      <c r="DM54" s="2">
        <f t="shared" ca="1" si="86"/>
        <v>4.0652623366768975E-2</v>
      </c>
      <c r="DN54" s="2">
        <f t="shared" ca="1" si="86"/>
        <v>4.3181892665950433E-2</v>
      </c>
      <c r="DO54" s="2">
        <f t="shared" ca="1" si="86"/>
        <v>4.5856555073032747E-2</v>
      </c>
      <c r="DP54" s="2">
        <f t="shared" ca="1" si="86"/>
        <v>4.8681865491447984E-2</v>
      </c>
      <c r="DQ54" s="2">
        <f t="shared" ca="1" si="86"/>
        <v>5.1662809602587685E-2</v>
      </c>
      <c r="DR54" s="2">
        <f t="shared" ca="1" si="86"/>
        <v>5.4804024394520798E-2</v>
      </c>
      <c r="DS54" s="2">
        <f t="shared" ca="1" si="86"/>
        <v>5.8109714201959276E-2</v>
      </c>
      <c r="DT54" s="2">
        <f t="shared" ca="1" si="86"/>
        <v>6.1583564326446183E-2</v>
      </c>
      <c r="DU54" s="2">
        <f t="shared" ca="1" si="86"/>
        <v>6.5228654853551532E-2</v>
      </c>
      <c r="DV54" s="2">
        <f t="shared" ca="1" si="86"/>
        <v>6.9047377761932011E-2</v>
      </c>
      <c r="DW54" s="2">
        <f t="shared" ca="1" si="71"/>
        <v>7.3041360748135858E-2</v>
      </c>
      <c r="DX54" s="2">
        <f t="shared" ca="1" si="71"/>
        <v>7.7211401284393646E-2</v>
      </c>
      <c r="DY54" s="2">
        <f t="shared" ca="1" si="71"/>
        <v>8.1557414205391726E-2</v>
      </c>
      <c r="DZ54" s="2">
        <f t="shared" ca="1" si="71"/>
        <v>8.6078395533257052E-2</v>
      </c>
      <c r="EA54" s="2">
        <f t="shared" ca="1" si="71"/>
        <v>9.0772404296509762E-2</v>
      </c>
      <c r="EB54" s="2">
        <f t="shared" ca="1" si="71"/>
        <v>9.5636562843311582E-2</v>
      </c>
      <c r="EC54" s="2">
        <f t="shared" ca="1" si="71"/>
        <v>0.10066707472513009</v>
      </c>
      <c r="ED54" s="2">
        <f t="shared" ca="1" si="71"/>
        <v>0.10585925781857652</v>
      </c>
      <c r="EE54" s="2">
        <f t="shared" ca="1" si="71"/>
        <v>0.11120758916102844</v>
      </c>
      <c r="EF54" s="2">
        <f t="shared" ca="1" si="71"/>
        <v>0.1167057571708717</v>
      </c>
      <c r="EG54" s="2">
        <f t="shared" ca="1" si="71"/>
        <v>0.1223467166087155</v>
      </c>
      <c r="EH54" s="2">
        <f t="shared" ca="1" si="56"/>
        <v>0.12812274182725003</v>
      </c>
      <c r="EI54" s="2">
        <f t="shared" ca="1" si="56"/>
        <v>0.1340254744883852</v>
      </c>
      <c r="EJ54" s="2">
        <f t="shared" ca="1" si="56"/>
        <v>0.14004596287472881</v>
      </c>
      <c r="EK54" s="2">
        <f t="shared" ca="1" si="56"/>
        <v>0.14617469104383835</v>
      </c>
      <c r="EL54" s="2">
        <f t="shared" ca="1" si="56"/>
        <v>0.15240159723165092</v>
      </c>
      <c r="EM54" s="2">
        <f t="shared" ca="1" si="56"/>
        <v>0.15871608199767473</v>
      </c>
      <c r="EN54" s="2">
        <f t="shared" ca="1" si="56"/>
        <v>0.16510700754615043</v>
      </c>
      <c r="EO54" s="2">
        <f t="shared" ca="1" si="56"/>
        <v>0.17156269041504718</v>
      </c>
      <c r="EP54" s="2">
        <f t="shared" ca="1" si="56"/>
        <v>0.17807089028428047</v>
      </c>
      <c r="EQ54" s="2">
        <f t="shared" ca="1" si="56"/>
        <v>0.18461879801705264</v>
      </c>
      <c r="ER54" s="2">
        <f t="shared" ca="1" si="56"/>
        <v>0.1911930262212054</v>
      </c>
      <c r="ES54" s="2">
        <f t="shared" ca="1" si="56"/>
        <v>0.1977796056086002</v>
      </c>
      <c r="ET54" s="2">
        <f t="shared" ca="1" si="56"/>
        <v>0.20436399024478211</v>
      </c>
      <c r="EU54" s="2">
        <f t="shared" ca="1" si="56"/>
        <v>0.21093107442135584</v>
      </c>
      <c r="EV54" s="2">
        <f t="shared" ca="1" si="56"/>
        <v>0.21746522335360291</v>
      </c>
      <c r="EW54" s="2">
        <f t="shared" ref="EW54:FL69" ca="1" si="93">0.25*(EX54+EW55+EV54+EW53)</f>
        <v>0.22395031921647149</v>
      </c>
      <c r="EX54" s="2">
        <f t="shared" ca="1" si="82"/>
        <v>0.23036982320656449</v>
      </c>
      <c r="EY54" s="2">
        <f t="shared" ca="1" si="82"/>
        <v>0.23670685339777581</v>
      </c>
      <c r="EZ54" s="2">
        <f t="shared" ca="1" si="82"/>
        <v>0.2429442772063265</v>
      </c>
      <c r="FA54" s="2">
        <f t="shared" ca="1" si="82"/>
        <v>0.24906481637829475</v>
      </c>
      <c r="FB54" s="2">
        <f t="shared" ca="1" si="82"/>
        <v>0.25505116165027308</v>
      </c>
      <c r="FC54" s="2">
        <f t="shared" ca="1" si="82"/>
        <v>0.26088609369676352</v>
      </c>
      <c r="FD54" s="2">
        <f t="shared" ca="1" si="82"/>
        <v>0.26655260672600994</v>
      </c>
      <c r="FE54" s="2">
        <f t="shared" ca="1" si="82"/>
        <v>0.27203403113441821</v>
      </c>
      <c r="FF54" s="2">
        <f t="shared" ca="1" si="82"/>
        <v>0.27731415193903391</v>
      </c>
      <c r="FG54" s="2">
        <f t="shared" ca="1" si="82"/>
        <v>0.28237732018890904</v>
      </c>
      <c r="FH54" s="2">
        <f t="shared" ca="1" si="82"/>
        <v>0.28720855509510651</v>
      </c>
      <c r="FI54" s="2">
        <f t="shared" ca="1" si="82"/>
        <v>0.29179363511203515</v>
      </c>
      <c r="FJ54" s="2">
        <f t="shared" ca="1" si="82"/>
        <v>0.29611917659277637</v>
      </c>
      <c r="FK54" s="2">
        <f t="shared" ca="1" si="82"/>
        <v>0.30017269893570997</v>
      </c>
      <c r="FL54" s="2">
        <f t="shared" ca="1" si="82"/>
        <v>0.30394267540197367</v>
      </c>
      <c r="FM54" s="2">
        <f t="shared" ca="1" si="82"/>
        <v>0.3074185690983271</v>
      </c>
      <c r="FN54" s="2">
        <f t="shared" ca="1" si="90"/>
        <v>0.31059085405500514</v>
      </c>
      <c r="FO54" s="2">
        <f t="shared" ca="1" si="90"/>
        <v>0.31345102190299701</v>
      </c>
      <c r="FP54" s="2">
        <f t="shared" ca="1" si="90"/>
        <v>0.31599157533482319</v>
      </c>
      <c r="FQ54" s="2">
        <f t="shared" ca="1" si="90"/>
        <v>0.31820601024035433</v>
      </c>
      <c r="FR54" s="2">
        <f t="shared" ca="1" si="90"/>
        <v>0.32008878905003812</v>
      </c>
      <c r="FS54" s="2">
        <f t="shared" ca="1" si="90"/>
        <v>0.32163530830482084</v>
      </c>
      <c r="FT54" s="2">
        <f t="shared" ca="1" si="90"/>
        <v>0.32284186374256457</v>
      </c>
      <c r="FU54" s="2">
        <f t="shared" ca="1" si="87"/>
        <v>0.32370561621455018</v>
      </c>
      <c r="FV54" s="2">
        <f t="shared" ca="1" si="87"/>
        <v>0.32422456152327794</v>
      </c>
      <c r="FW54" s="2">
        <f t="shared" ca="1" si="87"/>
        <v>0.32439750682903512</v>
      </c>
      <c r="FX54" s="2">
        <f t="shared" ca="1" si="87"/>
        <v>0.32422405564822621</v>
      </c>
      <c r="FY54" s="2">
        <f t="shared" ca="1" si="87"/>
        <v>0.32370460271025092</v>
      </c>
      <c r="FZ54" s="2">
        <f t="shared" ca="1" si="87"/>
        <v>0.32284033910403831</v>
      </c>
      <c r="GA54" s="2">
        <f t="shared" ca="1" si="87"/>
        <v>0.32163326728317082</v>
      </c>
      <c r="GB54" s="2">
        <f t="shared" ca="1" si="87"/>
        <v>0.32008622466283715</v>
      </c>
      <c r="GC54" s="2">
        <f t="shared" ca="1" si="87"/>
        <v>0.31820291378560989</v>
      </c>
      <c r="GD54" s="2">
        <f t="shared" ca="1" si="87"/>
        <v>0.3159879364085163</v>
      </c>
      <c r="GE54" s="2">
        <f t="shared" ca="1" si="87"/>
        <v>0.31344682842006427</v>
      </c>
      <c r="GF54" s="2">
        <f t="shared" ca="1" si="87"/>
        <v>0.31058609227343292</v>
      </c>
      <c r="GG54" s="2">
        <f t="shared" ca="1" si="87"/>
        <v>0.30741322364574292</v>
      </c>
      <c r="GH54" s="2">
        <f t="shared" ca="1" si="87"/>
        <v>0.30393672930375915</v>
      </c>
      <c r="GI54" s="2">
        <f t="shared" ca="1" si="87"/>
        <v>0.30016613364323796</v>
      </c>
      <c r="GJ54" s="2">
        <f t="shared" ca="1" si="87"/>
        <v>0.29611197200991374</v>
      </c>
      <c r="GK54" s="2">
        <f t="shared" ca="1" si="87"/>
        <v>0.29178576961759223</v>
      </c>
      <c r="GL54" s="2">
        <f t="shared" ca="1" si="87"/>
        <v>0.28720000555850911</v>
      </c>
      <c r="GM54" s="2">
        <f t="shared" ca="1" si="87"/>
        <v>0.2823680619760528</v>
      </c>
      <c r="GN54" s="2">
        <f t="shared" ca="1" si="87"/>
        <v>0.27730415890511495</v>
      </c>
      <c r="GO54" s="2">
        <f t="shared" ca="1" si="87"/>
        <v>0.27202327560052864</v>
      </c>
      <c r="GP54" s="2">
        <f t="shared" ca="1" si="87"/>
        <v>0.26654105943646006</v>
      </c>
      <c r="GQ54" s="2">
        <f t="shared" ca="1" si="87"/>
        <v>0.26087372375440732</v>
      </c>
      <c r="GR54" s="2">
        <f t="shared" ca="1" si="87"/>
        <v>0.25503793642753481</v>
      </c>
      <c r="GS54" s="2">
        <f t="shared" ca="1" si="74"/>
        <v>0.24905070140205576</v>
      </c>
      <c r="GT54" s="2">
        <f t="shared" ca="1" si="63"/>
        <v>0.24292923601527688</v>
      </c>
      <c r="GU54" s="2">
        <f t="shared" ca="1" si="63"/>
        <v>0.23669084737120766</v>
      </c>
      <c r="GV54" s="2">
        <f t="shared" ca="1" si="63"/>
        <v>0.23035281136385743</v>
      </c>
      <c r="GW54" s="2">
        <f t="shared" ca="1" si="63"/>
        <v>0.22393225798667493</v>
      </c>
      <c r="GX54" s="2">
        <f t="shared" ca="1" si="63"/>
        <v>0.21744606631456437</v>
      </c>
      <c r="GY54" s="2">
        <f t="shared" ca="1" si="63"/>
        <v>0.21091077200779873</v>
      </c>
      <c r="GZ54" s="2">
        <f t="shared" ca="1" si="63"/>
        <v>0.20434248942462946</v>
      </c>
      <c r="HA54" s="2">
        <f t="shared" ca="1" si="63"/>
        <v>0.19775684952670752</v>
      </c>
      <c r="HB54" s="2">
        <f t="shared" ca="1" si="63"/>
        <v>0.19116895380954244</v>
      </c>
      <c r="HC54" s="2">
        <f t="shared" ca="1" si="63"/>
        <v>0.18459334357028953</v>
      </c>
      <c r="HD54" s="2">
        <f t="shared" ca="1" si="63"/>
        <v>0.17804398299972291</v>
      </c>
      <c r="HE54" s="2">
        <f t="shared" ca="1" si="63"/>
        <v>0.17153425389594817</v>
      </c>
      <c r="HF54" s="2">
        <f t="shared" ca="1" si="63"/>
        <v>0.16507695926762347</v>
      </c>
      <c r="HG54" s="2">
        <f t="shared" ca="1" si="63"/>
        <v>0.15868433273475455</v>
      </c>
      <c r="HH54" s="2">
        <f t="shared" ca="1" si="63"/>
        <v>0.15236805044949475</v>
      </c>
      <c r="HI54" s="2">
        <f t="shared" ref="HI54:HX69" ca="1" si="94">0.25*(HJ54+HI55+HH54+HI53)</f>
        <v>0.1461392422506213</v>
      </c>
      <c r="HJ54" s="2">
        <f t="shared" ca="1" si="83"/>
        <v>0.14000849893843431</v>
      </c>
      <c r="HK54" s="2">
        <f t="shared" ca="1" si="83"/>
        <v>0.13398587291938241</v>
      </c>
      <c r="HL54" s="2">
        <f t="shared" ca="1" si="83"/>
        <v>0.12808087002921781</v>
      </c>
      <c r="HM54" s="2">
        <f t="shared" ca="1" si="83"/>
        <v>0.12230243110103929</v>
      </c>
      <c r="HN54" s="2">
        <f t="shared" ca="1" si="83"/>
        <v>0.11665890278601192</v>
      </c>
      <c r="HO54" s="2">
        <f t="shared" ca="1" si="83"/>
        <v>0.11115799822044552</v>
      </c>
      <c r="HP54" s="2">
        <f t="shared" ca="1" si="83"/>
        <v>0.10580674929052247</v>
      </c>
      <c r="HQ54" s="2">
        <f t="shared" ca="1" si="83"/>
        <v>0.10061145336694283</v>
      </c>
      <c r="HR54" s="2">
        <f t="shared" ca="1" si="83"/>
        <v>9.5577618329787867E-2</v>
      </c>
      <c r="HS54" s="2">
        <f t="shared" ca="1" si="83"/>
        <v>9.070991033456946E-2</v>
      </c>
      <c r="HT54" s="2">
        <f t="shared" ca="1" si="83"/>
        <v>8.6012108961588035E-2</v>
      </c>
      <c r="HU54" s="2">
        <f t="shared" ca="1" si="83"/>
        <v>8.1487074076275465E-2</v>
      </c>
      <c r="HV54" s="2">
        <f t="shared" ca="1" si="83"/>
        <v>7.7136727923663842E-2</v>
      </c>
      <c r="HW54" s="2">
        <f t="shared" ca="1" si="83"/>
        <v>7.296205478840681E-2</v>
      </c>
      <c r="HX54" s="2">
        <f t="shared" ca="1" si="83"/>
        <v>6.8963119143984439E-2</v>
      </c>
      <c r="HY54" s="2">
        <f t="shared" ca="1" si="83"/>
        <v>6.5139101791148471E-2</v>
      </c>
      <c r="HZ54" s="2">
        <f t="shared" ca="1" si="91"/>
        <v>6.1488352230863234E-2</v>
      </c>
      <c r="IA54" s="2">
        <f t="shared" ca="1" si="91"/>
        <v>5.8008454564091691E-2</v>
      </c>
      <c r="IB54" s="2">
        <f t="shared" ca="1" si="91"/>
        <v>5.4696303624479851E-2</v>
      </c>
      <c r="IC54" s="2">
        <f t="shared" ca="1" si="91"/>
        <v>5.1548187829117353E-2</v>
      </c>
      <c r="ID54" s="2">
        <f t="shared" ca="1" si="91"/>
        <v>4.85598753261847E-2</v>
      </c>
      <c r="IE54" s="2">
        <f t="shared" ca="1" si="91"/>
        <v>4.5726700347516025E-2</v>
      </c>
      <c r="IF54" s="2">
        <f t="shared" ca="1" si="91"/>
        <v>4.3043647152305783E-2</v>
      </c>
      <c r="IG54" s="2">
        <f t="shared" ca="1" si="88"/>
        <v>4.0505429496068605E-2</v>
      </c>
      <c r="IH54" s="2">
        <f t="shared" ca="1" si="88"/>
        <v>3.8106564113070979E-2</v>
      </c>
      <c r="II54" s="2">
        <f t="shared" ca="1" si="88"/>
        <v>3.5841437216137591E-2</v>
      </c>
      <c r="IJ54" s="2">
        <f t="shared" ca="1" si="88"/>
        <v>3.3704363468191022E-2</v>
      </c>
      <c r="IK54" s="2">
        <f t="shared" ca="1" si="88"/>
        <v>3.1689637253062015E-2</v>
      </c>
      <c r="IL54" s="2">
        <f t="shared" ca="1" si="88"/>
        <v>2.9791576367846254E-2</v>
      </c>
      <c r="IM54" s="2">
        <f t="shared" ca="1" si="88"/>
        <v>2.8004558481353768E-2</v>
      </c>
      <c r="IN54" s="2">
        <f t="shared" ca="1" si="88"/>
        <v>2.632305086292212E-2</v>
      </c>
      <c r="IO54" s="2">
        <f t="shared" ca="1" si="88"/>
        <v>2.4741633994451048E-2</v>
      </c>
      <c r="IP54" s="2">
        <f t="shared" ca="1" si="88"/>
        <v>2.3255019747059798E-2</v>
      </c>
      <c r="IQ54" s="2">
        <f t="shared" ca="1" si="88"/>
        <v>2.1858064841825783E-2</v>
      </c>
      <c r="IR54" s="2">
        <f t="shared" ca="1" si="88"/>
        <v>2.0545780328870014E-2</v>
      </c>
      <c r="IS54" s="2">
        <f t="shared" ca="1" si="88"/>
        <v>1.9313337815123535E-2</v>
      </c>
      <c r="IT54" s="2">
        <f t="shared" ca="1" si="88"/>
        <v>1.8156073150196968E-2</v>
      </c>
      <c r="IU54" s="2">
        <f t="shared" ca="1" si="88"/>
        <v>1.7069488241269554E-2</v>
      </c>
      <c r="IV54" s="2">
        <f t="shared" ca="1" si="88"/>
        <v>1.6049251609705707E-2</v>
      </c>
      <c r="IW54" s="2">
        <f t="shared" ca="1" si="88"/>
        <v>1.5091198221960729E-2</v>
      </c>
      <c r="IX54" s="2">
        <f t="shared" ca="1" si="88"/>
        <v>1.419132902462702E-2</v>
      </c>
      <c r="IY54" s="2">
        <f t="shared" ca="1" si="88"/>
        <v>1.3345810490925468E-2</v>
      </c>
      <c r="IZ54" s="2">
        <f t="shared" ca="1" si="88"/>
        <v>1.2550974350817472E-2</v>
      </c>
      <c r="JA54" s="2">
        <f t="shared" ca="1" si="88"/>
        <v>1.1803317540945751E-2</v>
      </c>
      <c r="JB54" s="2">
        <f t="shared" ca="1" si="88"/>
        <v>1.1099502288398184E-2</v>
      </c>
      <c r="JC54" s="2">
        <f t="shared" ca="1" si="88"/>
        <v>1.0436356148204089E-2</v>
      </c>
      <c r="JD54" s="2">
        <f t="shared" ca="1" si="88"/>
        <v>9.8108717591010829E-3</v>
      </c>
      <c r="JE54" s="2">
        <f t="shared" ca="1" si="75"/>
        <v>9.2202060694800379E-3</v>
      </c>
      <c r="JF54" s="2">
        <f t="shared" ca="1" si="70"/>
        <v>8.6616788121190724E-3</v>
      </c>
      <c r="JG54" s="2">
        <f t="shared" ca="1" si="70"/>
        <v>8.1327700627910407E-3</v>
      </c>
      <c r="JH54" s="2">
        <f t="shared" ca="1" si="70"/>
        <v>7.6311167911211012E-3</v>
      </c>
      <c r="JI54" s="2">
        <f t="shared" ca="1" si="70"/>
        <v>7.1545083889956807E-3</v>
      </c>
      <c r="JJ54" s="2">
        <f t="shared" ca="1" si="70"/>
        <v>6.7008812314882319E-3</v>
      </c>
      <c r="JK54" s="2">
        <f t="shared" ca="1" si="70"/>
        <v>6.2683123804483628E-3</v>
      </c>
      <c r="JL54" s="2">
        <f t="shared" ca="1" si="70"/>
        <v>5.8550125782704607E-3</v>
      </c>
      <c r="JM54" s="2">
        <f t="shared" ca="1" si="70"/>
        <v>5.459318698868473E-3</v>
      </c>
      <c r="JN54" s="2">
        <f t="shared" ca="1" si="70"/>
        <v>5.0796858267532123E-3</v>
      </c>
      <c r="JO54" s="2">
        <f t="shared" ca="1" si="70"/>
        <v>4.7146791267630977E-3</v>
      </c>
      <c r="JP54" s="2">
        <f t="shared" ca="1" si="70"/>
        <v>4.3629656501953402E-3</v>
      </c>
      <c r="JQ54" s="2">
        <f t="shared" ca="1" si="70"/>
        <v>4.0233062013100094E-3</v>
      </c>
      <c r="JR54" s="2">
        <f t="shared" ca="1" si="70"/>
        <v>3.6945473643192422E-3</v>
      </c>
      <c r="JS54" s="2">
        <f t="shared" ca="1" si="70"/>
        <v>3.3756137671912883E-3</v>
      </c>
      <c r="JT54" s="2">
        <f t="shared" ca="1" si="70"/>
        <v>3.0655006363579434E-3</v>
      </c>
      <c r="JU54" s="2">
        <f t="shared" ca="1" si="70"/>
        <v>2.7632666765799183E-3</v>
      </c>
      <c r="JV54" s="2">
        <f t="shared" ref="JV54:KD69" ca="1" si="95">0.25*(JW54+JV55+JU54+JV53)</f>
        <v>2.4680272931974735E-3</v>
      </c>
      <c r="JW54" s="2">
        <f t="shared" ca="1" si="95"/>
        <v>2.1789481598384836E-3</v>
      </c>
      <c r="JX54" s="2">
        <f t="shared" ca="1" si="95"/>
        <v>1.895239123219056E-3</v>
      </c>
      <c r="JY54" s="2">
        <f t="shared" ca="1" si="95"/>
        <v>1.616148427670952E-3</v>
      </c>
      <c r="JZ54" s="2">
        <f t="shared" ca="1" si="95"/>
        <v>1.3409572351232974E-3</v>
      </c>
      <c r="KA54" s="2">
        <f t="shared" ca="1" si="95"/>
        <v>1.0689744110979321E-3</v>
      </c>
      <c r="KB54" s="2">
        <f t="shared" ca="1" si="95"/>
        <v>7.9953154350926767E-4</v>
      </c>
      <c r="KC54" s="2">
        <f t="shared" ca="1" si="95"/>
        <v>5.3197815838600831E-4</v>
      </c>
      <c r="KD54" s="2">
        <f t="shared" ca="1" si="95"/>
        <v>2.6567709479184047E-4</v>
      </c>
      <c r="KE54" s="1">
        <v>0</v>
      </c>
    </row>
    <row r="55" spans="1:291" x14ac:dyDescent="0.2">
      <c r="A55">
        <v>52</v>
      </c>
      <c r="B55">
        <v>1.625</v>
      </c>
      <c r="C55" s="1">
        <v>0</v>
      </c>
      <c r="D55" s="2">
        <f t="shared" ca="1" si="80"/>
        <v>6.3614592531888997E-6</v>
      </c>
      <c r="E55" s="2">
        <f t="shared" ca="1" si="80"/>
        <v>1.2737822999838283E-5</v>
      </c>
      <c r="F55" s="2">
        <f t="shared" ca="1" si="80"/>
        <v>1.9144100704813248E-5</v>
      </c>
      <c r="G55" s="2">
        <f t="shared" ca="1" si="80"/>
        <v>2.5595512832362413E-5</v>
      </c>
      <c r="H55" s="2">
        <f t="shared" ca="1" si="80"/>
        <v>3.2107598978496505E-5</v>
      </c>
      <c r="I55" s="2">
        <f t="shared" ca="1" si="80"/>
        <v>3.8696329162077651E-5</v>
      </c>
      <c r="J55" s="2">
        <f t="shared" ca="1" si="80"/>
        <v>4.5378219323869455E-5</v>
      </c>
      <c r="K55" s="2">
        <f t="shared" ca="1" si="80"/>
        <v>5.2170452073917794E-5</v>
      </c>
      <c r="L55" s="2">
        <f t="shared" ca="1" si="80"/>
        <v>5.909100370902829E-5</v>
      </c>
      <c r="M55" s="2">
        <f t="shared" ca="1" si="80"/>
        <v>6.6158778488311913E-5</v>
      </c>
      <c r="N55" s="2">
        <f t="shared" ca="1" si="80"/>
        <v>7.3393751098823295E-5</v>
      </c>
      <c r="O55" s="2">
        <f t="shared" ca="1" si="80"/>
        <v>8.0817118156649228E-5</v>
      </c>
      <c r="P55" s="2">
        <f t="shared" ca="1" si="80"/>
        <v>8.8451459461224517E-5</v>
      </c>
      <c r="Q55" s="2">
        <f t="shared" ca="1" si="80"/>
        <v>9.6320909540525469E-5</v>
      </c>
      <c r="R55" s="2">
        <f t="shared" ca="1" si="80"/>
        <v>1.0445133977954042E-4</v>
      </c>
      <c r="S55" s="2">
        <f t="shared" ca="1" si="76"/>
        <v>1.1287055110152167E-4</v>
      </c>
      <c r="T55" s="2">
        <f t="shared" ca="1" si="76"/>
        <v>1.2160847676021424E-4</v>
      </c>
      <c r="U55" s="2">
        <f t="shared" ca="1" si="76"/>
        <v>1.3069739429514415E-4</v>
      </c>
      <c r="V55" s="2">
        <f t="shared" ca="1" si="76"/>
        <v>1.4017214510283089E-4</v>
      </c>
      <c r="W55" s="2">
        <f t="shared" ca="1" si="76"/>
        <v>1.5007035939912472E-4</v>
      </c>
      <c r="X55" s="2">
        <f t="shared" ca="1" si="76"/>
        <v>1.6043268362508833E-4</v>
      </c>
      <c r="Y55" s="2">
        <f t="shared" ca="1" si="76"/>
        <v>1.7130300663875799E-4</v>
      </c>
      <c r="Z55" s="2">
        <f t="shared" ca="1" si="76"/>
        <v>1.8272868042440687E-4</v>
      </c>
      <c r="AA55" s="2">
        <f t="shared" ca="1" si="76"/>
        <v>1.9476073065561605E-4</v>
      </c>
      <c r="AB55" s="2">
        <f t="shared" ca="1" si="76"/>
        <v>2.0745405240734098E-4</v>
      </c>
      <c r="AC55" s="2">
        <f t="shared" ca="1" si="76"/>
        <v>2.2086758676970821E-4</v>
      </c>
      <c r="AD55" s="2">
        <f t="shared" ca="1" si="76"/>
        <v>2.3506447519275483E-4</v>
      </c>
      <c r="AE55" s="2">
        <f t="shared" ca="1" si="76"/>
        <v>2.5011219014115904E-4</v>
      </c>
      <c r="AF55" s="2">
        <f t="shared" ca="1" si="76"/>
        <v>2.6608264300330577E-4</v>
      </c>
      <c r="AG55" s="2">
        <f t="shared" ca="1" si="76"/>
        <v>2.8305227297233365E-4</v>
      </c>
      <c r="AH55" s="2">
        <f t="shared" ca="1" si="76"/>
        <v>3.0110212343316102E-4</v>
      </c>
      <c r="AI55" s="2">
        <f t="shared" ca="1" si="84"/>
        <v>3.2031791476692625E-4</v>
      </c>
      <c r="AJ55" s="2">
        <f t="shared" ca="1" si="84"/>
        <v>3.4079012391942376E-4</v>
      </c>
      <c r="AK55" s="2">
        <f t="shared" ca="1" si="84"/>
        <v>3.6261408118127701E-4</v>
      </c>
      <c r="AL55" s="2">
        <f t="shared" ca="1" si="84"/>
        <v>3.8589009324073789E-4</v>
      </c>
      <c r="AM55" s="2">
        <f t="shared" ca="1" si="84"/>
        <v>4.1072359884174533E-4</v>
      </c>
      <c r="AN55" s="2">
        <f t="shared" ca="1" si="84"/>
        <v>4.3722535972146861E-4</v>
      </c>
      <c r="AO55" s="2">
        <f t="shared" ca="1" si="84"/>
        <v>4.6551168546458217E-4</v>
      </c>
      <c r="AP55" s="2">
        <f t="shared" ca="1" si="84"/>
        <v>4.9570468702968642E-4</v>
      </c>
      <c r="AQ55" s="2">
        <f t="shared" ca="1" si="85"/>
        <v>5.2793255036497825E-4</v>
      </c>
      <c r="AR55" s="2">
        <f t="shared" ca="1" si="85"/>
        <v>5.6232981892100509E-4</v>
      </c>
      <c r="AS55" s="2">
        <f t="shared" ca="1" si="85"/>
        <v>5.9903767198480739E-4</v>
      </c>
      <c r="AT55" s="2">
        <f t="shared" ca="1" si="85"/>
        <v>6.3820418447071406E-4</v>
      </c>
      <c r="AU55" s="2">
        <f t="shared" ca="1" si="85"/>
        <v>6.7998455292578178E-4</v>
      </c>
      <c r="AV55" s="2">
        <f t="shared" ca="1" si="85"/>
        <v>7.2454127187651521E-4</v>
      </c>
      <c r="AW55" s="2">
        <f t="shared" ca="1" si="85"/>
        <v>7.7204424415867196E-4</v>
      </c>
      <c r="AX55" s="2">
        <f t="shared" ca="1" si="85"/>
        <v>8.2267080853080693E-4</v>
      </c>
      <c r="AY55" s="2">
        <f t="shared" ca="1" si="85"/>
        <v>8.7660566778409226E-4</v>
      </c>
      <c r="AZ55" s="2">
        <f t="shared" ca="1" si="85"/>
        <v>9.3404070095406987E-4</v>
      </c>
      <c r="BA55" s="2">
        <f t="shared" ca="1" si="85"/>
        <v>9.951746444623853E-4</v>
      </c>
      <c r="BB55" s="2">
        <f t="shared" ca="1" si="85"/>
        <v>1.0602126295305107E-3</v>
      </c>
      <c r="BC55" s="2">
        <f t="shared" ca="1" si="85"/>
        <v>1.1293655675723515E-3</v>
      </c>
      <c r="BD55" s="2">
        <f t="shared" ca="1" si="85"/>
        <v>1.2028493821066293E-3</v>
      </c>
      <c r="BE55" s="2">
        <f t="shared" ca="1" si="85"/>
        <v>1.2808840956384326E-3</v>
      </c>
      <c r="BF55" s="2">
        <f t="shared" ca="1" si="85"/>
        <v>1.363692793416797E-3</v>
      </c>
      <c r="BG55" s="2">
        <f t="shared" ca="1" si="85"/>
        <v>1.4515005031525993E-3</v>
      </c>
      <c r="BH55" s="2">
        <f t="shared" ca="1" si="85"/>
        <v>1.5445330503223715E-3</v>
      </c>
      <c r="BI55" s="2">
        <f t="shared" ca="1" si="85"/>
        <v>1.6430159714593961E-3</v>
      </c>
      <c r="BJ55" s="2">
        <f t="shared" ca="1" si="85"/>
        <v>1.7471735907326497E-3</v>
      </c>
      <c r="BK55" s="2">
        <f t="shared" ca="1" si="85"/>
        <v>1.8572283849757748E-3</v>
      </c>
      <c r="BL55" s="2">
        <f t="shared" ca="1" si="85"/>
        <v>1.9734007751399238E-3</v>
      </c>
      <c r="BM55" s="2">
        <f t="shared" ca="1" si="85"/>
        <v>2.0959094836233158E-3</v>
      </c>
      <c r="BN55" s="2">
        <f t="shared" ca="1" si="85"/>
        <v>2.2249725835165345E-3</v>
      </c>
      <c r="BO55" s="2">
        <f t="shared" ca="1" si="72"/>
        <v>2.3608093359188138E-3</v>
      </c>
      <c r="BP55" s="2">
        <f t="shared" ca="1" si="72"/>
        <v>2.5036428666901332E-3</v>
      </c>
      <c r="BQ55" s="2">
        <f t="shared" ca="1" si="72"/>
        <v>2.6537036795268656E-3</v>
      </c>
      <c r="BR55" s="2">
        <f t="shared" ca="1" si="72"/>
        <v>2.8112339463511184E-3</v>
      </c>
      <c r="BS55" s="2">
        <f t="shared" ca="1" si="72"/>
        <v>2.9764924681625238E-3</v>
      </c>
      <c r="BT55" s="2">
        <f t="shared" ca="1" si="72"/>
        <v>3.1497601678585597E-3</v>
      </c>
      <c r="BU55" s="2">
        <f t="shared" ca="1" si="72"/>
        <v>3.3313459656347817E-3</v>
      </c>
      <c r="BV55" s="2">
        <f t="shared" ca="1" si="72"/>
        <v>3.5215928973531415E-3</v>
      </c>
      <c r="BW55" s="2">
        <f t="shared" ca="1" si="72"/>
        <v>3.7208843625235024E-3</v>
      </c>
      <c r="BX55" s="2">
        <f t="shared" ca="1" si="72"/>
        <v>3.9296504246101142E-3</v>
      </c>
      <c r="BY55" s="2">
        <f t="shared" ca="1" si="72"/>
        <v>4.1483741250578337E-3</v>
      </c>
      <c r="BZ55" s="2">
        <f t="shared" ca="1" si="72"/>
        <v>4.3775978075835647E-3</v>
      </c>
      <c r="CA55" s="2">
        <f t="shared" ca="1" si="72"/>
        <v>4.6179294766262929E-3</v>
      </c>
      <c r="CB55" s="2">
        <f t="shared" ca="1" si="72"/>
        <v>4.8700492311237707E-3</v>
      </c>
      <c r="CC55" s="2">
        <f t="shared" ca="1" si="72"/>
        <v>5.1347158213617978E-3</v>
      </c>
      <c r="CD55" s="2">
        <f t="shared" ca="1" si="72"/>
        <v>5.4127733729979512E-3</v>
      </c>
      <c r="CE55" s="2">
        <f t="shared" ca="1" si="92"/>
        <v>5.7051583095484052E-3</v>
      </c>
      <c r="CF55" s="2">
        <f t="shared" ca="1" si="81"/>
        <v>6.012906483907161E-3</v>
      </c>
      <c r="CG55" s="2">
        <f t="shared" ca="1" si="81"/>
        <v>6.3371605021446103E-3</v>
      </c>
      <c r="CH55" s="2">
        <f t="shared" ca="1" si="81"/>
        <v>6.6791771902675618E-3</v>
      </c>
      <c r="CI55" s="2">
        <f t="shared" ca="1" si="81"/>
        <v>7.0403351184001707E-3</v>
      </c>
      <c r="CJ55" s="2">
        <f t="shared" ca="1" si="81"/>
        <v>7.4221420590372227E-3</v>
      </c>
      <c r="CK55" s="2">
        <f t="shared" ca="1" si="81"/>
        <v>7.8262422194803893E-3</v>
      </c>
      <c r="CL55" s="2">
        <f t="shared" ca="1" si="81"/>
        <v>8.2544230571627401E-3</v>
      </c>
      <c r="CM55" s="2">
        <f t="shared" ca="1" si="81"/>
        <v>8.7086214652426532E-3</v>
      </c>
      <c r="CN55" s="2">
        <f t="shared" ca="1" si="81"/>
        <v>9.190929110377704E-3</v>
      </c>
      <c r="CO55" s="2">
        <f t="shared" ca="1" si="81"/>
        <v>9.7035967208633153E-3</v>
      </c>
      <c r="CP55" s="2">
        <f t="shared" ca="1" si="81"/>
        <v>1.024903716609708E-2</v>
      </c>
      <c r="CQ55" s="2">
        <f t="shared" ca="1" si="81"/>
        <v>1.0829827239485702E-2</v>
      </c>
      <c r="CR55" s="2">
        <f t="shared" ca="1" si="81"/>
        <v>1.1448708153509016E-2</v>
      </c>
      <c r="CS55" s="2">
        <f t="shared" ca="1" si="81"/>
        <v>1.2108584868418863E-2</v>
      </c>
      <c r="CT55" s="2">
        <f t="shared" ca="1" si="81"/>
        <v>1.2812524489109862E-2</v>
      </c>
      <c r="CU55" s="2">
        <f t="shared" ca="1" si="81"/>
        <v>1.3563754057397955E-2</v>
      </c>
      <c r="CV55" s="2">
        <f t="shared" ca="1" si="89"/>
        <v>1.4365658117976146E-2</v>
      </c>
      <c r="CW55" s="2">
        <f t="shared" ca="1" si="89"/>
        <v>1.5221776429418254E-2</v>
      </c>
      <c r="CX55" s="2">
        <f t="shared" ca="1" si="89"/>
        <v>1.6135802120869236E-2</v>
      </c>
      <c r="CY55" s="2">
        <f t="shared" ca="1" si="89"/>
        <v>1.7111580467543509E-2</v>
      </c>
      <c r="CZ55" s="2">
        <f t="shared" ca="1" si="89"/>
        <v>1.8153108292197274E-2</v>
      </c>
      <c r="DA55" s="2">
        <f t="shared" ca="1" si="89"/>
        <v>1.9264533819592679E-2</v>
      </c>
      <c r="DB55" s="2">
        <f t="shared" ca="1" si="89"/>
        <v>2.0450156639985236E-2</v>
      </c>
      <c r="DC55" s="2">
        <f t="shared" ca="1" si="89"/>
        <v>2.1714427292884524E-2</v>
      </c>
      <c r="DD55" s="2">
        <f t="shared" ca="1" si="89"/>
        <v>2.3061945872096923E-2</v>
      </c>
      <c r="DE55" s="2">
        <f t="shared" ca="1" si="89"/>
        <v>2.4497458977641093E-2</v>
      </c>
      <c r="DF55" s="2">
        <f t="shared" ca="1" si="89"/>
        <v>2.6025854294392626E-2</v>
      </c>
      <c r="DG55" s="2">
        <f t="shared" ca="1" si="89"/>
        <v>2.7652152053931851E-2</v>
      </c>
      <c r="DH55" s="2">
        <f t="shared" ca="1" si="86"/>
        <v>2.9381492628336996E-2</v>
      </c>
      <c r="DI55" s="2">
        <f t="shared" ca="1" si="86"/>
        <v>3.12191195084493E-2</v>
      </c>
      <c r="DJ55" s="2">
        <f t="shared" ca="1" si="86"/>
        <v>3.3170356933898346E-2</v>
      </c>
      <c r="DK55" s="2">
        <f t="shared" ca="1" si="86"/>
        <v>3.5240581471308492E-2</v>
      </c>
      <c r="DL55" s="2">
        <f t="shared" ca="1" si="86"/>
        <v>3.743518688782696E-2</v>
      </c>
      <c r="DM55" s="2">
        <f t="shared" ca="1" si="86"/>
        <v>3.9759541750084393E-2</v>
      </c>
      <c r="DN55" s="2">
        <f t="shared" ca="1" si="86"/>
        <v>4.2218939307416291E-2</v>
      </c>
      <c r="DO55" s="2">
        <f t="shared" ca="1" si="86"/>
        <v>4.4818539408023307E-2</v>
      </c>
      <c r="DP55" s="2">
        <f t="shared" ca="1" si="86"/>
        <v>4.7563302463486452E-2</v>
      </c>
      <c r="DQ55" s="2">
        <f t="shared" ca="1" si="86"/>
        <v>5.0457915834429191E-2</v>
      </c>
      <c r="DR55" s="2">
        <f t="shared" ca="1" si="86"/>
        <v>5.3506713466326739E-2</v>
      </c>
      <c r="DS55" s="2">
        <f t="shared" ca="1" si="86"/>
        <v>5.6713590157272994E-2</v>
      </c>
      <c r="DT55" s="2">
        <f t="shared" ca="1" si="86"/>
        <v>6.0081912470288601E-2</v>
      </c>
      <c r="DU55" s="2">
        <f t="shared" ca="1" si="86"/>
        <v>6.3614428970189291E-2</v>
      </c>
      <c r="DV55" s="2">
        <f t="shared" ca="1" si="86"/>
        <v>6.7313183100418506E-2</v>
      </c>
      <c r="DW55" s="2">
        <f t="shared" ca="1" si="71"/>
        <v>7.1179432521987662E-2</v>
      </c>
      <c r="DX55" s="2">
        <f t="shared" ca="1" si="71"/>
        <v>7.5213578997517655E-2</v>
      </c>
      <c r="DY55" s="2">
        <f t="shared" ca="1" si="71"/>
        <v>7.9415112798319823E-2</v>
      </c>
      <c r="DZ55" s="2">
        <f t="shared" ca="1" si="71"/>
        <v>8.3782575047659152E-2</v>
      </c>
      <c r="EA55" s="2">
        <f t="shared" ca="1" si="71"/>
        <v>8.8313540356749404E-2</v>
      </c>
      <c r="EB55" s="2">
        <f t="shared" ca="1" si="71"/>
        <v>9.3004620622966355E-2</v>
      </c>
      <c r="EC55" s="2">
        <f t="shared" ca="1" si="71"/>
        <v>9.7851489109455916E-2</v>
      </c>
      <c r="ED55" s="2">
        <f t="shared" ca="1" si="71"/>
        <v>0.10284892216510176</v>
      </c>
      <c r="EE55" s="2">
        <f t="shared" ca="1" si="71"/>
        <v>0.10799085445890963</v>
      </c>
      <c r="EF55" s="2">
        <f t="shared" ca="1" si="71"/>
        <v>0.11327044263677255</v>
      </c>
      <c r="EG55" s="2">
        <f t="shared" ca="1" si="71"/>
        <v>0.11868013199857182</v>
      </c>
      <c r="EH55" s="2">
        <f t="shared" ca="1" si="71"/>
        <v>0.12421172114159515</v>
      </c>
      <c r="EI55" s="2">
        <f t="shared" ca="1" si="71"/>
        <v>0.12985642040402318</v>
      </c>
      <c r="EJ55" s="2">
        <f t="shared" ca="1" si="71"/>
        <v>0.13560490117831409</v>
      </c>
      <c r="EK55" s="2">
        <f t="shared" ca="1" si="71"/>
        <v>0.14144733454035111</v>
      </c>
      <c r="EL55" s="2">
        <f t="shared" ca="1" si="71"/>
        <v>0.14737341897612971</v>
      </c>
      <c r="EM55" s="2">
        <f t="shared" ref="EM55:FB70" ca="1" si="96">0.25*(EN55+EM56+EL55+EM54)</f>
        <v>0.15337239815601067</v>
      </c>
      <c r="EN55" s="2">
        <f t="shared" ca="1" si="96"/>
        <v>0.15943307063599749</v>
      </c>
      <c r="EO55" s="2">
        <f t="shared" ca="1" si="96"/>
        <v>0.16554379403132896</v>
      </c>
      <c r="EP55" s="2">
        <f t="shared" ca="1" si="96"/>
        <v>0.17169248661547876</v>
      </c>
      <c r="EQ55" s="2">
        <f t="shared" ca="1" si="96"/>
        <v>0.17786662946759765</v>
      </c>
      <c r="ER55" s="2">
        <f t="shared" ca="1" si="96"/>
        <v>0.18405327224643797</v>
      </c>
      <c r="ES55" s="2">
        <f t="shared" ca="1" si="96"/>
        <v>0.19023904542795461</v>
      </c>
      <c r="ET55" s="2">
        <f t="shared" ca="1" si="96"/>
        <v>0.19641018142094796</v>
      </c>
      <c r="EU55" s="2">
        <f t="shared" ca="1" si="96"/>
        <v>0.20255254638192666</v>
      </c>
      <c r="EV55" s="2">
        <f t="shared" ca="1" si="96"/>
        <v>0.2086516838024382</v>
      </c>
      <c r="EW55" s="2">
        <f t="shared" ca="1" si="93"/>
        <v>0.21469287006711332</v>
      </c>
      <c r="EX55" s="2">
        <f t="shared" ca="1" si="82"/>
        <v>0.22066118122651229</v>
      </c>
      <c r="EY55" s="2">
        <f t="shared" ca="1" si="82"/>
        <v>0.22654156926966174</v>
      </c>
      <c r="EZ55" s="2">
        <f t="shared" ca="1" si="82"/>
        <v>0.23231894531806752</v>
      </c>
      <c r="FA55" s="2">
        <f t="shared" ca="1" si="82"/>
        <v>0.23797826651669174</v>
      </c>
      <c r="FB55" s="2">
        <f t="shared" ca="1" si="82"/>
        <v>0.24350462309007775</v>
      </c>
      <c r="FC55" s="2">
        <f t="shared" ca="1" si="82"/>
        <v>0.24888332215845635</v>
      </c>
      <c r="FD55" s="2">
        <f t="shared" ca="1" si="82"/>
        <v>0.25409996550210989</v>
      </c>
      <c r="FE55" s="2">
        <f t="shared" ca="1" si="82"/>
        <v>0.2591405194620871</v>
      </c>
      <c r="FF55" s="2">
        <f t="shared" ca="1" si="82"/>
        <v>0.26399137640512171</v>
      </c>
      <c r="FG55" s="2">
        <f t="shared" ca="1" si="82"/>
        <v>0.26863940840780531</v>
      </c>
      <c r="FH55" s="2">
        <f t="shared" ca="1" si="82"/>
        <v>0.27307201474935111</v>
      </c>
      <c r="FI55" s="2">
        <f t="shared" ca="1" si="82"/>
        <v>0.27727716522036011</v>
      </c>
      <c r="FJ55" s="2">
        <f t="shared" ca="1" si="82"/>
        <v>0.28124344107132115</v>
      </c>
      <c r="FK55" s="2">
        <f t="shared" ca="1" si="82"/>
        <v>0.2849600747294897</v>
      </c>
      <c r="FL55" s="2">
        <f t="shared" ca="1" si="82"/>
        <v>0.28841698844448038</v>
      </c>
      <c r="FM55" s="2">
        <f t="shared" ca="1" si="82"/>
        <v>0.29160483108262536</v>
      </c>
      <c r="FN55" s="2">
        <f t="shared" ca="1" si="90"/>
        <v>0.29451501164035959</v>
      </c>
      <c r="FO55" s="2">
        <f t="shared" ca="1" si="90"/>
        <v>0.29713972783650811</v>
      </c>
      <c r="FP55" s="2">
        <f t="shared" ca="1" si="90"/>
        <v>0.29947198838412276</v>
      </c>
      <c r="FQ55" s="2">
        <f t="shared" ca="1" si="90"/>
        <v>0.30150562813303067</v>
      </c>
      <c r="FR55" s="2">
        <f t="shared" ca="1" si="90"/>
        <v>0.30323531605018689</v>
      </c>
      <c r="FS55" s="2">
        <f t="shared" ca="1" si="90"/>
        <v>0.30465655679195458</v>
      </c>
      <c r="FT55" s="2">
        <f t="shared" ca="1" si="90"/>
        <v>0.30576568727555459</v>
      </c>
      <c r="FU55" s="2">
        <f t="shared" ca="1" si="87"/>
        <v>0.30655987008062524</v>
      </c>
      <c r="FV55" s="2">
        <f t="shared" ca="1" si="87"/>
        <v>0.3070370856633462</v>
      </c>
      <c r="FW55" s="2">
        <f t="shared" ca="1" si="87"/>
        <v>0.30719612524728734</v>
      </c>
      <c r="FX55" s="2">
        <f t="shared" ca="1" si="87"/>
        <v>0.30703658590241095</v>
      </c>
      <c r="FY55" s="2">
        <f t="shared" ca="1" si="87"/>
        <v>0.30655886879276839</v>
      </c>
      <c r="FZ55" s="2">
        <f t="shared" ca="1" si="87"/>
        <v>0.30576418093219615</v>
      </c>
      <c r="GA55" s="2">
        <f t="shared" ca="1" si="87"/>
        <v>0.30465454010880361</v>
      </c>
      <c r="GB55" s="2">
        <f t="shared" ca="1" si="87"/>
        <v>0.30323278199778692</v>
      </c>
      <c r="GC55" s="2">
        <f t="shared" ca="1" si="87"/>
        <v>0.30150256795117969</v>
      </c>
      <c r="GD55" s="2">
        <f t="shared" ca="1" si="87"/>
        <v>0.29946839160035643</v>
      </c>
      <c r="GE55" s="2">
        <f t="shared" ca="1" si="87"/>
        <v>0.29713558228873449</v>
      </c>
      <c r="GF55" s="2">
        <f t="shared" ca="1" si="87"/>
        <v>0.29451030350353791</v>
      </c>
      <c r="GG55" s="2">
        <f t="shared" ca="1" si="87"/>
        <v>0.29159954489907852</v>
      </c>
      <c r="GH55" s="2">
        <f t="shared" ca="1" si="87"/>
        <v>0.28841110715702217</v>
      </c>
      <c r="GI55" s="2">
        <f t="shared" ca="1" si="87"/>
        <v>0.28495357971604074</v>
      </c>
      <c r="GJ55" s="2">
        <f t="shared" ca="1" si="87"/>
        <v>0.28123631217911993</v>
      </c>
      <c r="GK55" s="2">
        <f t="shared" ca="1" si="87"/>
        <v>0.27726938079728636</v>
      </c>
      <c r="GL55" s="2">
        <f t="shared" ca="1" si="87"/>
        <v>0.27306355166934271</v>
      </c>
      <c r="GM55" s="2">
        <f t="shared" ca="1" si="87"/>
        <v>0.26863024208693048</v>
      </c>
      <c r="GN55" s="2">
        <f t="shared" ca="1" si="87"/>
        <v>0.26398148080463368</v>
      </c>
      <c r="GO55" s="2">
        <f t="shared" ca="1" si="87"/>
        <v>0.25912986707478558</v>
      </c>
      <c r="GP55" s="2">
        <f t="shared" ca="1" si="87"/>
        <v>0.25408852731856468</v>
      </c>
      <c r="GQ55" s="2">
        <f t="shared" ca="1" si="87"/>
        <v>0.24887106761008335</v>
      </c>
      <c r="GR55" s="2">
        <f t="shared" ca="1" si="87"/>
        <v>0.24349151996663237</v>
      </c>
      <c r="GS55" s="2">
        <f t="shared" ca="1" si="74"/>
        <v>0.23796428085636334</v>
      </c>
      <c r="GT55" s="2">
        <f t="shared" ca="1" si="74"/>
        <v>0.23230404126894083</v>
      </c>
      <c r="GU55" s="2">
        <f t="shared" ca="1" si="74"/>
        <v>0.22652570892178014</v>
      </c>
      <c r="GV55" s="2">
        <f t="shared" ca="1" si="74"/>
        <v>0.22064432441409321</v>
      </c>
      <c r="GW55" s="2">
        <f t="shared" ca="1" si="74"/>
        <v>0.21467497414061654</v>
      </c>
      <c r="GX55" s="2">
        <f t="shared" ca="1" si="74"/>
        <v>0.20863270337018264</v>
      </c>
      <c r="GY55" s="2">
        <f t="shared" ca="1" si="74"/>
        <v>0.20253243302082891</v>
      </c>
      <c r="GZ55" s="2">
        <f t="shared" ca="1" si="74"/>
        <v>0.19638888335575394</v>
      </c>
      <c r="HA55" s="2">
        <f t="shared" ca="1" si="74"/>
        <v>0.1902165071781024</v>
      </c>
      <c r="HB55" s="2">
        <f t="shared" ca="1" si="74"/>
        <v>0.18402943423946883</v>
      </c>
      <c r="HC55" s="2">
        <f t="shared" ca="1" si="74"/>
        <v>0.17784142761786215</v>
      </c>
      <c r="HD55" s="2">
        <f t="shared" ca="1" si="74"/>
        <v>0.17166585186680264</v>
      </c>
      <c r="HE55" s="2">
        <f t="shared" ca="1" si="74"/>
        <v>0.16551565186233741</v>
      </c>
      <c r="HF55" s="2">
        <f t="shared" ca="1" si="74"/>
        <v>0.15940334052696975</v>
      </c>
      <c r="HG55" s="2">
        <f t="shared" ca="1" si="74"/>
        <v>0.15334099301647</v>
      </c>
      <c r="HH55" s="2">
        <f t="shared" ca="1" si="74"/>
        <v>0.14734024453286992</v>
      </c>
      <c r="HI55" s="2">
        <f t="shared" ca="1" si="94"/>
        <v>0.14141228868625783</v>
      </c>
      <c r="HJ55" s="2">
        <f t="shared" ca="1" si="83"/>
        <v>0.1355678732831325</v>
      </c>
      <c r="HK55" s="2">
        <f t="shared" ca="1" si="83"/>
        <v>0.12981729058910751</v>
      </c>
      <c r="HL55" s="2">
        <f t="shared" ca="1" si="83"/>
        <v>0.12417035952157442</v>
      </c>
      <c r="HM55" s="2">
        <f t="shared" ca="1" si="83"/>
        <v>0.11863639789367976</v>
      </c>
      <c r="HN55" s="2">
        <f t="shared" ca="1" si="83"/>
        <v>0.11322418376019239</v>
      </c>
      <c r="HO55" s="2">
        <f t="shared" ca="1" si="83"/>
        <v>0.10794190608374099</v>
      </c>
      <c r="HP55" s="2">
        <f t="shared" ca="1" si="83"/>
        <v>0.10279710627534654</v>
      </c>
      <c r="HQ55" s="2">
        <f t="shared" ca="1" si="83"/>
        <v>9.7796613538662175E-2</v>
      </c>
      <c r="HR55" s="2">
        <f t="shared" ca="1" si="83"/>
        <v>9.2946478182858255E-2</v>
      </c>
      <c r="HS55" s="2">
        <f t="shared" ca="1" si="83"/>
        <v>8.825190795639834E-2</v>
      </c>
      <c r="HT55" s="2">
        <f t="shared" ca="1" si="83"/>
        <v>8.3717212801705673E-2</v>
      </c>
      <c r="HU55" s="2">
        <f t="shared" ca="1" si="83"/>
        <v>7.9345763120707027E-2</v>
      </c>
      <c r="HV55" s="2">
        <f t="shared" ca="1" si="83"/>
        <v>7.5139965675440804E-2</v>
      </c>
      <c r="HW55" s="2">
        <f t="shared" ca="1" si="83"/>
        <v>7.110125976356807E-2</v>
      </c>
      <c r="HX55" s="2">
        <f t="shared" ca="1" si="83"/>
        <v>6.7230134549154913E-2</v>
      </c>
      <c r="HY55" s="2">
        <f t="shared" ca="1" si="83"/>
        <v>6.3526166679600191E-2</v>
      </c>
      <c r="HZ55" s="2">
        <f t="shared" ca="1" si="91"/>
        <v>5.9988075833298501E-2</v>
      </c>
      <c r="IA55" s="2">
        <f t="shared" ca="1" si="91"/>
        <v>5.6613794786703697E-2</v>
      </c>
      <c r="IB55" s="2">
        <f t="shared" ca="1" si="91"/>
        <v>5.3400550025184651E-2</v>
      </c>
      <c r="IC55" s="2">
        <f t="shared" ca="1" si="91"/>
        <v>5.0344948817386763E-2</v>
      </c>
      <c r="ID55" s="2">
        <f t="shared" ca="1" si="91"/>
        <v>4.7443068933922909E-2</v>
      </c>
      <c r="IE55" s="2">
        <f t="shared" ca="1" si="91"/>
        <v>4.4690547698137774E-2</v>
      </c>
      <c r="IF55" s="2">
        <f t="shared" ca="1" si="91"/>
        <v>4.2082667692210987E-2</v>
      </c>
      <c r="IG55" s="2">
        <f t="shared" ca="1" si="88"/>
        <v>3.9614437109411968E-2</v>
      </c>
      <c r="IH55" s="2">
        <f t="shared" ca="1" si="88"/>
        <v>3.728066337418158E-2</v>
      </c>
      <c r="II55" s="2">
        <f t="shared" ca="1" si="88"/>
        <v>3.5076019204570534E-2</v>
      </c>
      <c r="IJ55" s="2">
        <f t="shared" ca="1" si="88"/>
        <v>3.2995100747727726E-2</v>
      </c>
      <c r="IK55" s="2">
        <f t="shared" ca="1" si="88"/>
        <v>3.1032477776302768E-2</v>
      </c>
      <c r="IL55" s="2">
        <f t="shared" ca="1" si="88"/>
        <v>2.9182736199908913E-2</v>
      </c>
      <c r="IM55" s="2">
        <f t="shared" ca="1" si="88"/>
        <v>2.7440513334821004E-2</v>
      </c>
      <c r="IN55" s="2">
        <f t="shared" ca="1" si="88"/>
        <v>2.5800526502491324E-2</v>
      </c>
      <c r="IO55" s="2">
        <f t="shared" ca="1" si="88"/>
        <v>2.4257595608515526E-2</v>
      </c>
      <c r="IP55" s="2">
        <f t="shared" ca="1" si="88"/>
        <v>2.280666040177165E-2</v>
      </c>
      <c r="IQ55" s="2">
        <f t="shared" ca="1" si="88"/>
        <v>2.1442793139214059E-2</v>
      </c>
      <c r="IR55" s="2">
        <f t="shared" ca="1" si="88"/>
        <v>2.0161207392515351E-2</v>
      </c>
      <c r="IS55" s="2">
        <f t="shared" ca="1" si="88"/>
        <v>1.8957263732029103E-2</v>
      </c>
      <c r="IT55" s="2">
        <f t="shared" ca="1" si="88"/>
        <v>1.7826473011274845E-2</v>
      </c>
      <c r="IU55" s="2">
        <f t="shared" ca="1" si="88"/>
        <v>1.6764497947819992E-2</v>
      </c>
      <c r="IV55" s="2">
        <f t="shared" ca="1" si="88"/>
        <v>1.576715364815166E-2</v>
      </c>
      <c r="IW55" s="2">
        <f t="shared" ca="1" si="88"/>
        <v>1.4830407648422875E-2</v>
      </c>
      <c r="IX55" s="2">
        <f t="shared" ca="1" si="88"/>
        <v>1.3950379935399224E-2</v>
      </c>
      <c r="IY55" s="2">
        <f t="shared" ca="1" si="88"/>
        <v>1.3123343273133298E-2</v>
      </c>
      <c r="IZ55" s="2">
        <f t="shared" ca="1" si="88"/>
        <v>1.2345723998888739E-2</v>
      </c>
      <c r="JA55" s="2">
        <f t="shared" ca="1" si="88"/>
        <v>1.1614103282637466E-2</v>
      </c>
      <c r="JB55" s="2">
        <f t="shared" ca="1" si="88"/>
        <v>1.0925218689777043E-2</v>
      </c>
      <c r="JC55" s="2">
        <f t="shared" ca="1" si="88"/>
        <v>1.027596576892097E-2</v>
      </c>
      <c r="JD55" s="2">
        <f t="shared" ca="1" si="88"/>
        <v>9.6633993224272078E-3</v>
      </c>
      <c r="JE55" s="2">
        <f t="shared" ca="1" si="75"/>
        <v>9.0847340128902658E-3</v>
      </c>
      <c r="JF55" s="2">
        <f t="shared" ca="1" si="75"/>
        <v>8.5373440082413543E-3</v>
      </c>
      <c r="JG55" s="2">
        <f t="shared" ca="1" si="75"/>
        <v>8.0187614559484432E-3</v>
      </c>
      <c r="JH55" s="2">
        <f t="shared" ca="1" si="75"/>
        <v>7.5266736831105553E-3</v>
      </c>
      <c r="JI55" s="2">
        <f t="shared" ca="1" si="75"/>
        <v>7.0589191247820452E-3</v>
      </c>
      <c r="JJ55" s="2">
        <f t="shared" ca="1" si="75"/>
        <v>6.6134820730068475E-3</v>
      </c>
      <c r="JK55" s="2">
        <f t="shared" ca="1" si="75"/>
        <v>6.1884864053746973E-3</v>
      </c>
      <c r="JL55" s="2">
        <f t="shared" ca="1" si="75"/>
        <v>5.7821884919533953E-3</v>
      </c>
      <c r="JM55" s="2">
        <f t="shared" ca="1" si="75"/>
        <v>5.3929694952085903E-3</v>
      </c>
      <c r="JN55" s="2">
        <f t="shared" ca="1" si="75"/>
        <v>5.0193272736507874E-3</v>
      </c>
      <c r="JO55" s="2">
        <f t="shared" ca="1" si="75"/>
        <v>4.6598680821058249E-3</v>
      </c>
      <c r="JP55" s="2">
        <f t="shared" ca="1" si="75"/>
        <v>4.3132982351587598E-3</v>
      </c>
      <c r="JQ55" s="2">
        <f t="shared" ca="1" si="75"/>
        <v>3.9784158700670504E-3</v>
      </c>
      <c r="JR55" s="2">
        <f t="shared" ca="1" si="75"/>
        <v>3.654102914725984E-3</v>
      </c>
      <c r="JS55" s="2">
        <f t="shared" ca="1" si="75"/>
        <v>3.3393173374129783E-3</v>
      </c>
      <c r="JT55" s="2">
        <f t="shared" ca="1" si="75"/>
        <v>3.0330857293847779E-3</v>
      </c>
      <c r="JU55" s="2">
        <f t="shared" ref="JU55:KD70" ca="1" si="97">0.25*(JV55+JU56+JT55+JU54)</f>
        <v>2.7344962495578565E-3</v>
      </c>
      <c r="JV55" s="2">
        <f t="shared" ca="1" si="95"/>
        <v>2.4426919425539631E-3</v>
      </c>
      <c r="JW55" s="2">
        <f t="shared" ca="1" si="95"/>
        <v>2.1568644270993204E-3</v>
      </c>
      <c r="JX55" s="2">
        <f t="shared" ca="1" si="95"/>
        <v>1.8762479407072922E-3</v>
      </c>
      <c r="JY55" s="2">
        <f t="shared" ca="1" si="95"/>
        <v>1.6001137182550763E-3</v>
      </c>
      <c r="JZ55" s="2">
        <f t="shared" ca="1" si="95"/>
        <v>1.3277646759831947E-3</v>
      </c>
      <c r="KA55" s="2">
        <f t="shared" ca="1" si="95"/>
        <v>1.0585303681342837E-3</v>
      </c>
      <c r="KB55" s="2">
        <f t="shared" ca="1" si="95"/>
        <v>7.9176218049215508E-4</v>
      </c>
      <c r="KC55" s="2">
        <f t="shared" ca="1" si="95"/>
        <v>5.2682872313378789E-4</v>
      </c>
      <c r="KD55" s="2">
        <f t="shared" ca="1" si="95"/>
        <v>2.6311138348008737E-4</v>
      </c>
      <c r="KE55" s="1">
        <v>0</v>
      </c>
    </row>
    <row r="56" spans="1:291" x14ac:dyDescent="0.2">
      <c r="A56">
        <v>53</v>
      </c>
      <c r="B56">
        <v>1.65625</v>
      </c>
      <c r="C56" s="1">
        <v>0</v>
      </c>
      <c r="D56" s="2">
        <f t="shared" ca="1" si="80"/>
        <v>6.2917255245555944E-6</v>
      </c>
      <c r="E56" s="2">
        <f t="shared" ca="1" si="80"/>
        <v>1.2597859609283309E-5</v>
      </c>
      <c r="F56" s="2">
        <f t="shared" ca="1" si="80"/>
        <v>1.8932911134079291E-5</v>
      </c>
      <c r="G56" s="2">
        <f t="shared" ca="1" si="80"/>
        <v>2.5311590693211523E-5</v>
      </c>
      <c r="H56" s="2">
        <f t="shared" ca="1" si="80"/>
        <v>3.1748914135406662E-5</v>
      </c>
      <c r="I56" s="2">
        <f t="shared" ca="1" si="80"/>
        <v>3.8260309334880129E-5</v>
      </c>
      <c r="J56" s="2">
        <f t="shared" ca="1" si="80"/>
        <v>4.4861727286817606E-5</v>
      </c>
      <c r="K56" s="2">
        <f t="shared" ca="1" si="80"/>
        <v>5.1569758629596866E-5</v>
      </c>
      <c r="L56" s="2">
        <f t="shared" ca="1" si="80"/>
        <v>5.840175669977673E-5</v>
      </c>
      <c r="M56" s="2">
        <f t="shared" ca="1" si="80"/>
        <v>6.5375968218968044E-5</v>
      </c>
      <c r="N56" s="2">
        <f t="shared" ca="1" si="80"/>
        <v>7.2511672686653949E-5</v>
      </c>
      <c r="O56" s="2">
        <f t="shared" ca="1" si="80"/>
        <v>7.9829331500120605E-5</v>
      </c>
      <c r="P56" s="2">
        <f t="shared" ca="1" si="80"/>
        <v>8.735074772961955E-5</v>
      </c>
      <c r="Q56" s="2">
        <f t="shared" ca="1" si="80"/>
        <v>9.5099237328688161E-5</v>
      </c>
      <c r="R56" s="2">
        <f t="shared" ca="1" si="80"/>
        <v>1.0309981233855371E-4</v>
      </c>
      <c r="S56" s="2">
        <f t="shared" ca="1" si="76"/>
        <v>1.1137937633209447E-4</v>
      </c>
      <c r="T56" s="2">
        <f t="shared" ca="1" si="76"/>
        <v>1.1996693191679495E-4</v>
      </c>
      <c r="U56" s="2">
        <f t="shared" ca="1" si="76"/>
        <v>1.288937995596702E-4</v>
      </c>
      <c r="V56" s="2">
        <f t="shared" ca="1" si="76"/>
        <v>1.3819384629921495E-4</v>
      </c>
      <c r="W56" s="2">
        <f t="shared" ca="1" si="76"/>
        <v>1.4790372207246046E-4</v>
      </c>
      <c r="X56" s="2">
        <f t="shared" ca="1" si="76"/>
        <v>1.5806310043387325E-4</v>
      </c>
      <c r="Y56" s="2">
        <f t="shared" ca="1" si="76"/>
        <v>1.6871491943452546E-4</v>
      </c>
      <c r="Z56" s="2">
        <f t="shared" ca="1" si="76"/>
        <v>1.7990561746528358E-4</v>
      </c>
      <c r="AA56" s="2">
        <f t="shared" ca="1" si="76"/>
        <v>1.9168535809746144E-4</v>
      </c>
      <c r="AB56" s="2">
        <f t="shared" ca="1" si="76"/>
        <v>2.0410823757778356E-4</v>
      </c>
      <c r="AC56" s="2">
        <f t="shared" ca="1" si="76"/>
        <v>2.1723246888246262E-4</v>
      </c>
      <c r="AD56" s="2">
        <f t="shared" ca="1" si="76"/>
        <v>2.3112053733119421E-4</v>
      </c>
      <c r="AE56" s="2">
        <f t="shared" ca="1" si="76"/>
        <v>2.4583932485860581E-4</v>
      </c>
      <c r="AF56" s="2">
        <f t="shared" ca="1" si="76"/>
        <v>2.6146020313866532E-4</v>
      </c>
      <c r="AG56" s="2">
        <f t="shared" ca="1" si="76"/>
        <v>2.7805909962648419E-4</v>
      </c>
      <c r="AH56" s="2">
        <f t="shared" ca="1" si="76"/>
        <v>2.9571654472082624E-4</v>
      </c>
      <c r="AI56" s="2">
        <f t="shared" ca="1" si="84"/>
        <v>3.1451771192800336E-4</v>
      </c>
      <c r="AJ56" s="2">
        <f t="shared" ca="1" si="84"/>
        <v>3.3455246530776205E-4</v>
      </c>
      <c r="AK56" s="2">
        <f t="shared" ca="1" si="84"/>
        <v>3.5591542893574445E-4</v>
      </c>
      <c r="AL56" s="2">
        <f t="shared" ca="1" si="84"/>
        <v>3.7870609134245387E-4</v>
      </c>
      <c r="AM56" s="2">
        <f t="shared" ca="1" si="84"/>
        <v>4.0302895411825672E-4</v>
      </c>
      <c r="AN56" s="2">
        <f t="shared" ca="1" si="84"/>
        <v>4.2899372879550172E-4</v>
      </c>
      <c r="AO56" s="2">
        <f t="shared" ca="1" si="84"/>
        <v>4.5671558064111202E-4</v>
      </c>
      <c r="AP56" s="2">
        <f t="shared" ca="1" si="84"/>
        <v>4.8631541295476286E-4</v>
      </c>
      <c r="AQ56" s="2">
        <f t="shared" ca="1" si="85"/>
        <v>5.1792018142047321E-4</v>
      </c>
      <c r="AR56" s="2">
        <f t="shared" ca="1" si="85"/>
        <v>5.5166322519204013E-4</v>
      </c>
      <c r="AS56" s="2">
        <f t="shared" ca="1" si="85"/>
        <v>5.8768459958509229E-4</v>
      </c>
      <c r="AT56" s="2">
        <f t="shared" ca="1" si="85"/>
        <v>6.261313941946932E-4</v>
      </c>
      <c r="AU56" s="2">
        <f t="shared" ca="1" si="85"/>
        <v>6.6715801959730072E-4</v>
      </c>
      <c r="AV56" s="2">
        <f t="shared" ca="1" si="85"/>
        <v>7.109264452178594E-4</v>
      </c>
      <c r="AW56" s="2">
        <f t="shared" ca="1" si="85"/>
        <v>7.5760637024624444E-4</v>
      </c>
      <c r="AX56" s="2">
        <f t="shared" ca="1" si="85"/>
        <v>8.0737530861252956E-4</v>
      </c>
      <c r="AY56" s="2">
        <f t="shared" ca="1" si="85"/>
        <v>8.6041856806998737E-4</v>
      </c>
      <c r="AZ56" s="2">
        <f t="shared" ca="1" si="85"/>
        <v>9.1692910263782806E-4</v>
      </c>
      <c r="BA56" s="2">
        <f t="shared" ca="1" si="85"/>
        <v>9.7710721743519491E-4</v>
      </c>
      <c r="BB56" s="2">
        <f t="shared" ca="1" si="85"/>
        <v>1.0411601058773314E-3</v>
      </c>
      <c r="BC56" s="2">
        <f t="shared" ca="1" si="85"/>
        <v>1.1093012020600768E-3</v>
      </c>
      <c r="BD56" s="2">
        <f t="shared" ca="1" si="85"/>
        <v>1.1817493368397841E-3</v>
      </c>
      <c r="BE56" s="2">
        <f t="shared" ca="1" si="85"/>
        <v>1.2587276956258645E-3</v>
      </c>
      <c r="BF56" s="2">
        <f t="shared" ca="1" si="85"/>
        <v>1.3404625902110915E-3</v>
      </c>
      <c r="BG56" s="2">
        <f t="shared" ca="1" si="85"/>
        <v>1.4271820767813885E-3</v>
      </c>
      <c r="BH56" s="2">
        <f t="shared" ca="1" si="85"/>
        <v>1.5191144776937845E-3</v>
      </c>
      <c r="BI56" s="2">
        <f t="shared" ca="1" si="85"/>
        <v>1.6164868947977744E-3</v>
      </c>
      <c r="BJ56" s="2">
        <f t="shared" ca="1" si="85"/>
        <v>1.7195238346554475E-3</v>
      </c>
      <c r="BK56" s="2">
        <f t="shared" ca="1" si="85"/>
        <v>1.8284460968772407E-3</v>
      </c>
      <c r="BL56" s="2">
        <f t="shared" ca="1" si="85"/>
        <v>1.9434701001058009E-3</v>
      </c>
      <c r="BM56" s="2">
        <f t="shared" ca="1" si="85"/>
        <v>2.064807829083107E-3</v>
      </c>
      <c r="BN56" s="2">
        <f t="shared" ca="1" si="85"/>
        <v>2.1926675742882339E-3</v>
      </c>
      <c r="BO56" s="2">
        <f t="shared" ca="1" si="72"/>
        <v>2.3272555989792545E-3</v>
      </c>
      <c r="BP56" s="2">
        <f t="shared" ca="1" si="72"/>
        <v>2.4687788081057573E-3</v>
      </c>
      <c r="BQ56" s="2">
        <f t="shared" ca="1" si="72"/>
        <v>2.6174484166871575E-3</v>
      </c>
      <c r="BR56" s="2">
        <f t="shared" ca="1" si="72"/>
        <v>2.7734845346805608E-3</v>
      </c>
      <c r="BS56" s="2">
        <f t="shared" ca="1" si="72"/>
        <v>2.9371215164461046E-3</v>
      </c>
      <c r="BT56" s="2">
        <f t="shared" ca="1" si="72"/>
        <v>3.1086138789564806E-3</v>
      </c>
      <c r="BU56" s="2">
        <f t="shared" ca="1" si="72"/>
        <v>3.2882425809704712E-3</v>
      </c>
      <c r="BV56" s="2">
        <f t="shared" ca="1" si="72"/>
        <v>3.4763214746099344E-3</v>
      </c>
      <c r="BW56" s="2">
        <f t="shared" ca="1" si="72"/>
        <v>3.6732037835307324E-3</v>
      </c>
      <c r="BX56" s="2">
        <f t="shared" ca="1" si="72"/>
        <v>3.8792885170290704E-3</v>
      </c>
      <c r="BY56" s="2">
        <f t="shared" ca="1" si="72"/>
        <v>4.0950267858207452E-3</v>
      </c>
      <c r="BZ56" s="2">
        <f t="shared" ca="1" si="72"/>
        <v>4.3209280341696063E-3</v>
      </c>
      <c r="CA56" s="2">
        <f t="shared" ca="1" si="72"/>
        <v>4.5575662392758828E-3</v>
      </c>
      <c r="CB56" s="2">
        <f t="shared" ca="1" si="72"/>
        <v>4.8055861503456488E-3</v>
      </c>
      <c r="CC56" s="2">
        <f t="shared" ca="1" si="72"/>
        <v>5.0657096468512564E-3</v>
      </c>
      <c r="CD56" s="2">
        <f t="shared" ca="1" si="72"/>
        <v>5.3387422897185925E-3</v>
      </c>
      <c r="CE56" s="2">
        <f t="shared" ca="1" si="92"/>
        <v>5.6255801224799487E-3</v>
      </c>
      <c r="CF56" s="2">
        <f t="shared" ca="1" si="81"/>
        <v>5.9272167535845289E-3</v>
      </c>
      <c r="CG56" s="2">
        <f t="shared" ca="1" si="81"/>
        <v>6.2447507174687271E-3</v>
      </c>
      <c r="CH56" s="2">
        <f t="shared" ca="1" si="81"/>
        <v>6.5793930717875544E-3</v>
      </c>
      <c r="CI56" s="2">
        <f t="shared" ca="1" si="81"/>
        <v>6.9324751425706094E-3</v>
      </c>
      <c r="CJ56" s="2">
        <f t="shared" ca="1" si="81"/>
        <v>7.3054562796766535E-3</v>
      </c>
      <c r="CK56" s="2">
        <f t="shared" ca="1" si="81"/>
        <v>7.6999314345308333E-3</v>
      </c>
      <c r="CL56" s="2">
        <f t="shared" ca="1" si="81"/>
        <v>8.1176383250866069E-3</v>
      </c>
      <c r="CM56" s="2">
        <f t="shared" ca="1" si="81"/>
        <v>8.5604639155700928E-3</v>
      </c>
      <c r="CN56" s="2">
        <f t="shared" ca="1" si="81"/>
        <v>9.030449919075029E-3</v>
      </c>
      <c r="CO56" s="2">
        <f t="shared" ca="1" si="81"/>
        <v>9.5297970389390824E-3</v>
      </c>
      <c r="CP56" s="2">
        <f t="shared" ca="1" si="81"/>
        <v>1.0060867709078582E-2</v>
      </c>
      <c r="CQ56" s="2">
        <f t="shared" ca="1" si="81"/>
        <v>1.0626187180014478E-2</v>
      </c>
      <c r="CR56" s="2">
        <f t="shared" ca="1" si="81"/>
        <v>1.122844292558654E-2</v>
      </c>
      <c r="CS56" s="2">
        <f t="shared" ca="1" si="81"/>
        <v>1.1870482504932457E-2</v>
      </c>
      <c r="CT56" s="2">
        <f t="shared" ca="1" si="81"/>
        <v>1.2555310183431749E-2</v>
      </c>
      <c r="CU56" s="2">
        <f t="shared" ca="1" si="81"/>
        <v>1.3286082763675384E-2</v>
      </c>
      <c r="CV56" s="2">
        <f t="shared" ca="1" si="89"/>
        <v>1.4066105168604121E-2</v>
      </c>
      <c r="CW56" s="2">
        <f t="shared" ca="1" si="89"/>
        <v>1.4898826325946864E-2</v>
      </c>
      <c r="CX56" s="2">
        <f t="shared" ca="1" si="89"/>
        <v>1.5787835814955825E-2</v>
      </c>
      <c r="CY56" s="2">
        <f t="shared" ca="1" si="89"/>
        <v>1.6736861564296282E-2</v>
      </c>
      <c r="CZ56" s="2">
        <f t="shared" ca="1" si="89"/>
        <v>1.7749768664270048E-2</v>
      </c>
      <c r="DA56" s="2">
        <f t="shared" ca="1" si="89"/>
        <v>1.8830559117019703E-2</v>
      </c>
      <c r="DB56" s="2">
        <f t="shared" ca="1" si="89"/>
        <v>1.9983372131412144E-2</v>
      </c>
      <c r="DC56" s="2">
        <f t="shared" ca="1" si="89"/>
        <v>2.1212484398918707E-2</v>
      </c>
      <c r="DD56" s="2">
        <f t="shared" ca="1" si="89"/>
        <v>2.2522309671439526E-2</v>
      </c>
      <c r="DE56" s="2">
        <f t="shared" ca="1" si="89"/>
        <v>2.3917396896974728E-2</v>
      </c>
      <c r="DF56" s="2">
        <f t="shared" ca="1" si="89"/>
        <v>2.5402426141830824E-2</v>
      </c>
      <c r="DG56" s="2">
        <f t="shared" ca="1" si="89"/>
        <v>2.6982201523959665E-2</v>
      </c>
      <c r="DH56" s="2">
        <f t="shared" ca="1" si="86"/>
        <v>2.8661640388385382E-2</v>
      </c>
      <c r="DI56" s="2">
        <f t="shared" ca="1" si="86"/>
        <v>3.0445757964275129E-2</v>
      </c>
      <c r="DJ56" s="2">
        <f t="shared" ca="1" si="86"/>
        <v>3.2339646751243026E-2</v>
      </c>
      <c r="DK56" s="2">
        <f t="shared" ca="1" si="86"/>
        <v>3.4348449892553395E-2</v>
      </c>
      <c r="DL56" s="2">
        <f t="shared" ca="1" si="86"/>
        <v>3.6477327812700418E-2</v>
      </c>
      <c r="DM56" s="2">
        <f t="shared" ca="1" si="86"/>
        <v>3.8731417438792978E-2</v>
      </c>
      <c r="DN56" s="2">
        <f t="shared" ca="1" si="86"/>
        <v>4.1115783406081921E-2</v>
      </c>
      <c r="DO56" s="2">
        <f t="shared" ca="1" si="86"/>
        <v>4.3635360788640255E-2</v>
      </c>
      <c r="DP56" s="2">
        <f t="shared" ca="1" si="86"/>
        <v>4.6294889120535823E-2</v>
      </c>
      <c r="DQ56" s="2">
        <f t="shared" ca="1" si="86"/>
        <v>4.909883780581472E-2</v>
      </c>
      <c r="DR56" s="2">
        <f t="shared" ca="1" si="86"/>
        <v>5.2051323479591481E-2</v>
      </c>
      <c r="DS56" s="2">
        <f t="shared" ca="1" si="86"/>
        <v>5.5156020491033797E-2</v>
      </c>
      <c r="DT56" s="2">
        <f t="shared" ca="1" si="86"/>
        <v>5.8416066427771605E-2</v>
      </c>
      <c r="DU56" s="2">
        <f t="shared" ca="1" si="86"/>
        <v>6.1833965457033735E-2</v>
      </c>
      <c r="DV56" s="2">
        <f t="shared" ca="1" si="86"/>
        <v>6.5411493148109956E-2</v>
      </c>
      <c r="DW56" s="2">
        <f t="shared" ca="1" si="71"/>
        <v>6.9149607242433436E-2</v>
      </c>
      <c r="DX56" s="2">
        <f t="shared" ca="1" si="71"/>
        <v>7.3048369385934314E-2</v>
      </c>
      <c r="DY56" s="2">
        <f t="shared" ca="1" si="71"/>
        <v>7.7106882943285757E-2</v>
      </c>
      <c r="DZ56" s="2">
        <f t="shared" ca="1" si="71"/>
        <v>8.1323251502895461E-2</v>
      </c>
      <c r="EA56" s="2">
        <f t="shared" ca="1" si="71"/>
        <v>8.5694561460457647E-2</v>
      </c>
      <c r="EB56" s="2">
        <f t="shared" ca="1" si="71"/>
        <v>9.0216890182953896E-2</v>
      </c>
      <c r="EC56" s="2">
        <f t="shared" ca="1" si="71"/>
        <v>9.4885338925240856E-2</v>
      </c>
      <c r="ED56" s="2">
        <f t="shared" ca="1" si="71"/>
        <v>9.9694087274090085E-2</v>
      </c>
      <c r="EE56" s="2">
        <f t="shared" ca="1" si="71"/>
        <v>0.10463646387337036</v>
      </c>
      <c r="EF56" s="2">
        <f t="shared" ca="1" si="71"/>
        <v>0.10970502691938078</v>
      </c>
      <c r="EG56" s="2">
        <f t="shared" ca="1" si="71"/>
        <v>0.11489164760785663</v>
      </c>
      <c r="EH56" s="2">
        <f t="shared" ca="1" si="71"/>
        <v>0.12018759033719648</v>
      </c>
      <c r="EI56" s="2">
        <f t="shared" ca="1" si="71"/>
        <v>0.12558358480846693</v>
      </c>
      <c r="EJ56" s="2">
        <f t="shared" ca="1" si="71"/>
        <v>0.13106988689482924</v>
      </c>
      <c r="EK56" s="2">
        <f t="shared" ca="1" si="71"/>
        <v>0.1366363269638049</v>
      </c>
      <c r="EL56" s="2">
        <f t="shared" ca="1" si="71"/>
        <v>0.14227234597719479</v>
      </c>
      <c r="EM56" s="2">
        <f t="shared" ca="1" si="96"/>
        <v>0.14796702101493481</v>
      </c>
      <c r="EN56" s="2">
        <f t="shared" ca="1" si="96"/>
        <v>0.15370908281119869</v>
      </c>
      <c r="EO56" s="2">
        <f t="shared" ca="1" si="96"/>
        <v>0.15948692845949503</v>
      </c>
      <c r="EP56" s="2">
        <f t="shared" ca="1" si="96"/>
        <v>0.16528863267941368</v>
      </c>
      <c r="EQ56" s="2">
        <f t="shared" ca="1" si="96"/>
        <v>0.17110196099212965</v>
      </c>
      <c r="ER56" s="2">
        <f t="shared" ca="1" si="96"/>
        <v>0.17691438786970434</v>
      </c>
      <c r="ES56" s="2">
        <f t="shared" ca="1" si="96"/>
        <v>0.18271312243654336</v>
      </c>
      <c r="ET56" s="2">
        <f t="shared" ca="1" si="96"/>
        <v>0.18848514362983976</v>
      </c>
      <c r="EU56" s="2">
        <f t="shared" ca="1" si="96"/>
        <v>0.19421724588367556</v>
      </c>
      <c r="EV56" s="2">
        <f t="shared" ca="1" si="96"/>
        <v>0.19989609540781977</v>
      </c>
      <c r="EW56" s="2">
        <f t="shared" ca="1" si="93"/>
        <v>0.20550829602373949</v>
      </c>
      <c r="EX56" s="2">
        <f t="shared" ca="1" si="82"/>
        <v>0.2110404623634155</v>
      </c>
      <c r="EY56" s="2">
        <f t="shared" ca="1" si="82"/>
        <v>0.21647929713699454</v>
      </c>
      <c r="EZ56" s="2">
        <f t="shared" ca="1" si="82"/>
        <v>0.22181166828028995</v>
      </c>
      <c r="FA56" s="2">
        <f t="shared" ca="1" si="82"/>
        <v>0.22702468128102324</v>
      </c>
      <c r="FB56" s="2">
        <f t="shared" ca="1" si="82"/>
        <v>0.2321057420355821</v>
      </c>
      <c r="FC56" s="2">
        <f t="shared" ca="1" si="82"/>
        <v>0.23704260634556207</v>
      </c>
      <c r="FD56" s="2">
        <f t="shared" ca="1" si="82"/>
        <v>0.24182341366256954</v>
      </c>
      <c r="FE56" s="2">
        <f t="shared" ca="1" si="82"/>
        <v>0.24643670480737734</v>
      </c>
      <c r="FF56" s="2">
        <f t="shared" ca="1" si="82"/>
        <v>0.25087142581223454</v>
      </c>
      <c r="FG56" s="2">
        <f t="shared" ca="1" si="82"/>
        <v>0.25511692228850874</v>
      </c>
      <c r="FH56" s="2">
        <f t="shared" ca="1" si="82"/>
        <v>0.25916293027479692</v>
      </c>
      <c r="FI56" s="2">
        <f t="shared" ca="1" si="82"/>
        <v>0.262999569949393</v>
      </c>
      <c r="FJ56" s="2">
        <f t="shared" ca="1" si="82"/>
        <v>0.26661734774331386</v>
      </c>
      <c r="FK56" s="2">
        <f t="shared" ca="1" si="82"/>
        <v>0.27000717046709843</v>
      </c>
      <c r="FL56" s="2">
        <f t="shared" ca="1" si="82"/>
        <v>0.27316037256448011</v>
      </c>
      <c r="FM56" s="2">
        <f t="shared" ca="1" si="82"/>
        <v>0.2760687551479778</v>
      </c>
      <c r="FN56" s="2">
        <f t="shared" ca="1" si="90"/>
        <v>0.27872463358794003</v>
      </c>
      <c r="FO56" s="2">
        <f t="shared" ca="1" si="90"/>
        <v>0.28112088941919022</v>
      </c>
      <c r="FP56" s="2">
        <f t="shared" ca="1" si="90"/>
        <v>0.28325102223276372</v>
      </c>
      <c r="FQ56" s="2">
        <f t="shared" ca="1" si="90"/>
        <v>0.28510919785809113</v>
      </c>
      <c r="FR56" s="2">
        <f t="shared" ca="1" si="90"/>
        <v>0.28669029022635484</v>
      </c>
      <c r="FS56" s="2">
        <f t="shared" ca="1" si="90"/>
        <v>0.28798991553788539</v>
      </c>
      <c r="FT56" s="2">
        <f t="shared" ca="1" si="90"/>
        <v>0.28900445848770234</v>
      </c>
      <c r="FU56" s="2">
        <f t="shared" ca="1" si="87"/>
        <v>0.2897310911696781</v>
      </c>
      <c r="FV56" s="2">
        <f t="shared" ca="1" si="87"/>
        <v>0.29016778580282232</v>
      </c>
      <c r="FW56" s="2">
        <f t="shared" ca="1" si="87"/>
        <v>0.29031332259498555</v>
      </c>
      <c r="FX56" s="2">
        <f t="shared" ca="1" si="87"/>
        <v>0.29016729392199153</v>
      </c>
      <c r="FY56" s="2">
        <f t="shared" ca="1" si="87"/>
        <v>0.28973010562684653</v>
      </c>
      <c r="FZ56" s="2">
        <f t="shared" ca="1" si="87"/>
        <v>0.28900297572380707</v>
      </c>
      <c r="GA56" s="2">
        <f t="shared" ca="1" si="87"/>
        <v>0.28798793022269564</v>
      </c>
      <c r="GB56" s="2">
        <f t="shared" ca="1" si="87"/>
        <v>0.28668779526896504</v>
      </c>
      <c r="GC56" s="2">
        <f t="shared" ca="1" si="87"/>
        <v>0.28510618442160646</v>
      </c>
      <c r="GD56" s="2">
        <f t="shared" ca="1" si="87"/>
        <v>0.28324747975363973</v>
      </c>
      <c r="GE56" s="2">
        <f t="shared" ca="1" si="87"/>
        <v>0.28111680563162761</v>
      </c>
      <c r="GF56" s="2">
        <f t="shared" ca="1" si="87"/>
        <v>0.278719994553558</v>
      </c>
      <c r="GG56" s="2">
        <f t="shared" ca="1" si="87"/>
        <v>0.2760635452906679</v>
      </c>
      <c r="GH56" s="2">
        <f t="shared" ca="1" si="87"/>
        <v>0.27315457470987176</v>
      </c>
      <c r="GI56" s="2">
        <f t="shared" ca="1" si="87"/>
        <v>0.27000076588544925</v>
      </c>
      <c r="GJ56" s="2">
        <f t="shared" ca="1" si="87"/>
        <v>0.26661031619391024</v>
      </c>
      <c r="GK56" s="2">
        <f t="shared" ca="1" si="87"/>
        <v>0.26299188972376691</v>
      </c>
      <c r="GL56" s="2">
        <f t="shared" ca="1" si="87"/>
        <v>0.25915457823532662</v>
      </c>
      <c r="GM56" s="2">
        <f t="shared" ca="1" si="87"/>
        <v>0.25510787389837952</v>
      </c>
      <c r="GN56" s="2">
        <f t="shared" ca="1" si="87"/>
        <v>0.25086165515239528</v>
      </c>
      <c r="GO56" s="2">
        <f t="shared" ca="1" si="87"/>
        <v>0.24642618457611218</v>
      </c>
      <c r="GP56" s="2">
        <f t="shared" ca="1" si="87"/>
        <v>0.24181211515363099</v>
      </c>
      <c r="GQ56" s="2">
        <f t="shared" ca="1" si="87"/>
        <v>0.23703049940143461</v>
      </c>
      <c r="GR56" s="2">
        <f t="shared" ca="1" si="87"/>
        <v>0.23209279497325752</v>
      </c>
      <c r="GS56" s="2">
        <f t="shared" ca="1" si="74"/>
        <v>0.22701086078853736</v>
      </c>
      <c r="GT56" s="2">
        <f t="shared" ca="1" si="74"/>
        <v>0.22179693928305899</v>
      </c>
      <c r="GU56" s="2">
        <f t="shared" ca="1" si="74"/>
        <v>0.21646362263359717</v>
      </c>
      <c r="GV56" s="2">
        <f t="shared" ca="1" si="74"/>
        <v>0.21102380323083886</v>
      </c>
      <c r="GW56" s="2">
        <f t="shared" ca="1" si="74"/>
        <v>0.2054906107922366</v>
      </c>
      <c r="GX56" s="2">
        <f t="shared" ca="1" si="74"/>
        <v>0.19987734000544238</v>
      </c>
      <c r="GY56" s="2">
        <f t="shared" ca="1" si="74"/>
        <v>0.19419737335030157</v>
      </c>
      <c r="GZ56" s="2">
        <f t="shared" ca="1" si="74"/>
        <v>0.18846410380017498</v>
      </c>
      <c r="HA56" s="2">
        <f t="shared" ca="1" si="74"/>
        <v>0.18269086159119735</v>
      </c>
      <c r="HB56" s="2">
        <f t="shared" ca="1" si="74"/>
        <v>0.17689084835308355</v>
      </c>
      <c r="HC56" s="2">
        <f t="shared" ca="1" si="74"/>
        <v>0.17107708079559911</v>
      </c>
      <c r="HD56" s="2">
        <f t="shared" ca="1" si="74"/>
        <v>0.16526234498799514</v>
      </c>
      <c r="HE56" s="2">
        <f t="shared" ca="1" si="74"/>
        <v>0.15945916116033079</v>
      </c>
      <c r="HF56" s="2">
        <f t="shared" ca="1" si="74"/>
        <v>0.15367975796214373</v>
      </c>
      <c r="HG56" s="2">
        <f t="shared" ca="1" si="74"/>
        <v>0.14793605427197451</v>
      </c>
      <c r="HH56" s="2">
        <f t="shared" ca="1" si="74"/>
        <v>0.14223964597993821</v>
      </c>
      <c r="HI56" s="2">
        <f t="shared" ca="1" si="94"/>
        <v>0.13660179467908035</v>
      </c>
      <c r="HJ56" s="2">
        <f t="shared" ca="1" si="83"/>
        <v>0.13103341491939402</v>
      </c>
      <c r="HK56" s="2">
        <f t="shared" ca="1" si="83"/>
        <v>0.12554505663299464</v>
      </c>
      <c r="HL56" s="2">
        <f t="shared" ca="1" si="83"/>
        <v>0.12014687957493629</v>
      </c>
      <c r="HM56" s="2">
        <f t="shared" ca="1" si="83"/>
        <v>0.11484861719254594</v>
      </c>
      <c r="HN56" s="2">
        <f t="shared" ca="1" si="83"/>
        <v>0.10965952827795862</v>
      </c>
      <c r="HO56" s="2">
        <f t="shared" ca="1" si="83"/>
        <v>0.10458833607958962</v>
      </c>
      <c r="HP56" s="2">
        <f t="shared" ca="1" si="83"/>
        <v>9.9643156189058696E-2</v>
      </c>
      <c r="HQ56" s="2">
        <f t="shared" ca="1" si="83"/>
        <v>9.4831416330087015E-2</v>
      </c>
      <c r="HR56" s="2">
        <f t="shared" ca="1" si="83"/>
        <v>9.0159772907158181E-2</v>
      </c>
      <c r="HS56" s="2">
        <f t="shared" ca="1" si="83"/>
        <v>8.5634030507021036E-2</v>
      </c>
      <c r="HT56" s="2">
        <f t="shared" ca="1" si="83"/>
        <v>8.1259071168677643E-2</v>
      </c>
      <c r="HU56" s="2">
        <f t="shared" ca="1" si="83"/>
        <v>7.7038799929941809E-2</v>
      </c>
      <c r="HV56" s="2">
        <f t="shared" ca="1" si="83"/>
        <v>7.2976111894347342E-2</v>
      </c>
      <c r="HW56" s="2">
        <f t="shared" ca="1" si="83"/>
        <v>6.9072884041780289E-2</v>
      </c>
      <c r="HX56" s="2">
        <f t="shared" ca="1" si="83"/>
        <v>6.5329992609964971E-2</v>
      </c>
      <c r="HY56" s="2">
        <f t="shared" ca="1" si="83"/>
        <v>6.1747354545284586E-2</v>
      </c>
      <c r="HZ56" s="2">
        <f t="shared" ca="1" si="91"/>
        <v>5.8323989636500456E-2</v>
      </c>
      <c r="IA56" s="2">
        <f t="shared" ca="1" si="91"/>
        <v>5.5058098724701576E-2</v>
      </c>
      <c r="IB56" s="2">
        <f t="shared" ca="1" si="91"/>
        <v>5.1947152872618196E-2</v>
      </c>
      <c r="IC56" s="2">
        <f t="shared" ca="1" si="91"/>
        <v>4.8987988481760565E-2</v>
      </c>
      <c r="ID56" s="2">
        <f t="shared" ca="1" si="91"/>
        <v>4.6176903894409579E-2</v>
      </c>
      <c r="IE56" s="2">
        <f t="shared" ca="1" si="91"/>
        <v>4.3509753819317369E-2</v>
      </c>
      <c r="IF56" s="2">
        <f t="shared" ca="1" si="91"/>
        <v>4.0982038809393911E-2</v>
      </c>
      <c r="IG56" s="2">
        <f t="shared" ca="1" si="88"/>
        <v>3.8588987875581765E-2</v>
      </c>
      <c r="IH56" s="2">
        <f t="shared" ca="1" si="88"/>
        <v>3.6325633070057692E-2</v>
      </c>
      <c r="II56" s="2">
        <f t="shared" ca="1" si="88"/>
        <v>3.4186875480610203E-2</v>
      </c>
      <c r="IJ56" s="2">
        <f t="shared" ca="1" si="88"/>
        <v>3.2167542542211908E-2</v>
      </c>
      <c r="IK56" s="2">
        <f t="shared" ca="1" si="88"/>
        <v>3.0262436904868364E-2</v>
      </c>
      <c r="IL56" s="2">
        <f t="shared" ca="1" si="88"/>
        <v>2.8466377321012461E-2</v>
      </c>
      <c r="IM56" s="2">
        <f t="shared" ca="1" si="88"/>
        <v>2.6774232155867973E-2</v>
      </c>
      <c r="IN56" s="2">
        <f t="shared" ca="1" si="88"/>
        <v>2.5180946204035985E-2</v>
      </c>
      <c r="IO56" s="2">
        <f t="shared" ca="1" si="88"/>
        <v>2.368156153566903E-2</v>
      </c>
      <c r="IP56" s="2">
        <f t="shared" ca="1" si="88"/>
        <v>2.227123311261002E-2</v>
      </c>
      <c r="IQ56" s="2">
        <f t="shared" ca="1" si="88"/>
        <v>2.0945239921048298E-2</v>
      </c>
      <c r="IR56" s="2">
        <f t="shared" ca="1" si="88"/>
        <v>1.9698992370245322E-2</v>
      </c>
      <c r="IS56" s="2">
        <f t="shared" ca="1" si="88"/>
        <v>1.8528036709492195E-2</v>
      </c>
      <c r="IT56" s="2">
        <f t="shared" ca="1" si="88"/>
        <v>1.7428057215335448E-2</v>
      </c>
      <c r="IU56" s="2">
        <f t="shared" ca="1" si="88"/>
        <v>1.6394876890858785E-2</v>
      </c>
      <c r="IV56" s="2">
        <f t="shared" ca="1" si="88"/>
        <v>1.5424457386925845E-2</v>
      </c>
      <c r="IW56" s="2">
        <f t="shared" ca="1" si="88"/>
        <v>1.451289878844067E-2</v>
      </c>
      <c r="IX56" s="2">
        <f t="shared" ca="1" si="88"/>
        <v>1.3656439795667602E-2</v>
      </c>
      <c r="IY56" s="2">
        <f t="shared" ca="1" si="88"/>
        <v>1.2851458667566849E-2</v>
      </c>
      <c r="IZ56" s="2">
        <f t="shared" ca="1" si="88"/>
        <v>1.2094475089207048E-2</v>
      </c>
      <c r="JA56" s="2">
        <f t="shared" ca="1" si="88"/>
        <v>1.1382152901171949E-2</v>
      </c>
      <c r="JB56" s="2">
        <f t="shared" ca="1" si="88"/>
        <v>1.0711303419378471E-2</v>
      </c>
      <c r="JC56" s="2">
        <f t="shared" ca="1" si="88"/>
        <v>1.0078888915495757E-2</v>
      </c>
      <c r="JD56" s="2">
        <f t="shared" ca="1" si="88"/>
        <v>9.4820257490100032E-3</v>
      </c>
      <c r="JE56" s="2">
        <f t="shared" ca="1" si="75"/>
        <v>8.917986651619185E-3</v>
      </c>
      <c r="JF56" s="2">
        <f t="shared" ca="1" si="75"/>
        <v>8.3842017522075384E-3</v>
      </c>
      <c r="JG56" s="2">
        <f t="shared" ca="1" si="75"/>
        <v>7.8782580698438347E-3</v>
      </c>
      <c r="JH56" s="2">
        <f t="shared" ca="1" si="75"/>
        <v>7.3978973607766617E-3</v>
      </c>
      <c r="JI56" s="2">
        <f t="shared" ca="1" si="75"/>
        <v>6.941012354194049E-3</v>
      </c>
      <c r="JJ56" s="2">
        <f t="shared" ca="1" si="75"/>
        <v>6.5056415305541782E-3</v>
      </c>
      <c r="JK56" s="2">
        <f t="shared" ca="1" si="75"/>
        <v>6.0899626762546382E-3</v>
      </c>
      <c r="JL56" s="2">
        <f t="shared" ca="1" si="75"/>
        <v>5.6922854891168643E-3</v>
      </c>
      <c r="JM56" s="2">
        <f t="shared" ca="1" si="75"/>
        <v>5.311043516511172E-3</v>
      </c>
      <c r="JN56" s="2">
        <f t="shared" ca="1" si="75"/>
        <v>4.9447856906773046E-3</v>
      </c>
      <c r="JO56" s="2">
        <f t="shared" ca="1" si="75"/>
        <v>4.5921676929846153E-3</v>
      </c>
      <c r="JP56" s="2">
        <f t="shared" ca="1" si="75"/>
        <v>4.2519433383928365E-3</v>
      </c>
      <c r="JQ56" s="2">
        <f t="shared" ca="1" si="75"/>
        <v>3.9229561291913798E-3</v>
      </c>
      <c r="JR56" s="2">
        <f t="shared" ca="1" si="75"/>
        <v>3.6041310872143946E-3</v>
      </c>
      <c r="JS56" s="2">
        <f t="shared" ca="1" si="75"/>
        <v>3.2944669384512692E-3</v>
      </c>
      <c r="JT56" s="2">
        <f t="shared" ca="1" si="75"/>
        <v>2.9930286943033045E-3</v>
      </c>
      <c r="JU56" s="2">
        <f t="shared" ca="1" si="97"/>
        <v>2.6989406497971978E-3</v>
      </c>
      <c r="JV56" s="2">
        <f t="shared" ca="1" si="95"/>
        <v>2.4113798004369953E-3</v>
      </c>
      <c r="JW56" s="2">
        <f t="shared" ca="1" si="95"/>
        <v>2.1295696653646093E-3</v>
      </c>
      <c r="JX56" s="2">
        <f t="shared" ca="1" si="95"/>
        <v>1.8527744943139792E-3</v>
      </c>
      <c r="JY56" s="2">
        <f t="shared" ca="1" si="95"/>
        <v>1.5802938287082626E-3</v>
      </c>
      <c r="JZ56" s="2">
        <f t="shared" ca="1" si="95"/>
        <v>1.3114573824605943E-3</v>
      </c>
      <c r="KA56" s="2">
        <f t="shared" ca="1" si="95"/>
        <v>1.0456202049953602E-3</v>
      </c>
      <c r="KB56" s="2">
        <f t="shared" ca="1" si="95"/>
        <v>7.821580872137934E-4</v>
      </c>
      <c r="KC56" s="2">
        <f t="shared" ca="1" si="95"/>
        <v>5.2046317019040114E-4</v>
      </c>
      <c r="KD56" s="2">
        <f t="shared" ca="1" si="95"/>
        <v>2.5993971599920528E-4</v>
      </c>
      <c r="KE56" s="1">
        <v>0</v>
      </c>
    </row>
    <row r="57" spans="1:291" x14ac:dyDescent="0.2">
      <c r="A57">
        <v>54</v>
      </c>
      <c r="B57">
        <v>1.6875</v>
      </c>
      <c r="C57" s="1">
        <v>0</v>
      </c>
      <c r="D57" s="2">
        <f t="shared" ca="1" si="80"/>
        <v>6.2075832410004127E-6</v>
      </c>
      <c r="E57" s="2">
        <f t="shared" ca="1" si="80"/>
        <v>1.2428978787391117E-5</v>
      </c>
      <c r="F57" s="2">
        <f t="shared" ca="1" si="80"/>
        <v>1.8678093541206962E-5</v>
      </c>
      <c r="G57" s="2">
        <f t="shared" ca="1" si="80"/>
        <v>2.4969024686645121E-5</v>
      </c>
      <c r="H57" s="2">
        <f t="shared" ca="1" si="80"/>
        <v>3.1316157554114865E-5</v>
      </c>
      <c r="I57" s="2">
        <f t="shared" ca="1" si="80"/>
        <v>3.7734266777700328E-5</v>
      </c>
      <c r="J57" s="2">
        <f t="shared" ca="1" si="80"/>
        <v>4.4238621884784587E-5</v>
      </c>
      <c r="K57" s="2">
        <f t="shared" ca="1" si="80"/>
        <v>5.0845098487085761E-5</v>
      </c>
      <c r="L57" s="2">
        <f t="shared" ca="1" si="80"/>
        <v>5.7570296274042388E-5</v>
      </c>
      <c r="M57" s="2">
        <f t="shared" ca="1" si="80"/>
        <v>6.4431665036942989E-5</v>
      </c>
      <c r="N57" s="2">
        <f t="shared" ca="1" si="80"/>
        <v>7.1447639967766642E-5</v>
      </c>
      <c r="O57" s="2">
        <f t="shared" ca="1" si="80"/>
        <v>7.8637787469835161E-5</v>
      </c>
      <c r="P57" s="2">
        <f t="shared" ca="1" si="80"/>
        <v>8.6022962673895485E-5</v>
      </c>
      <c r="Q57" s="2">
        <f t="shared" ca="1" si="80"/>
        <v>9.3625479754641462E-5</v>
      </c>
      <c r="R57" s="2">
        <f t="shared" ca="1" si="80"/>
        <v>1.0146929596557816E-4</v>
      </c>
      <c r="S57" s="2">
        <f t="shared" ca="1" si="76"/>
        <v>1.0958021002625528E-4</v>
      </c>
      <c r="T57" s="2">
        <f t="shared" ca="1" si="76"/>
        <v>1.1798607507297341E-4</v>
      </c>
      <c r="U57" s="2">
        <f t="shared" ca="1" si="76"/>
        <v>1.2671702578828946E-4</v>
      </c>
      <c r="V57" s="2">
        <f t="shared" ca="1" si="76"/>
        <v>1.3580571852561907E-4</v>
      </c>
      <c r="W57" s="2">
        <f t="shared" ca="1" si="76"/>
        <v>1.4528758222427863E-4</v>
      </c>
      <c r="X57" s="2">
        <f t="shared" ca="1" si="76"/>
        <v>1.5520107667297195E-4</v>
      </c>
      <c r="Y57" s="2">
        <f t="shared" ca="1" si="76"/>
        <v>1.6558795327262308E-4</v>
      </c>
      <c r="Z57" s="2">
        <f t="shared" ca="1" si="76"/>
        <v>1.7649351198004417E-4</v>
      </c>
      <c r="AA57" s="2">
        <f t="shared" ca="1" si="76"/>
        <v>1.8796684676932428E-4</v>
      </c>
      <c r="AB57" s="2">
        <f t="shared" ca="1" si="76"/>
        <v>2.0006107100488645E-4</v>
      </c>
      <c r="AC57" s="2">
        <f t="shared" ca="1" si="76"/>
        <v>2.1283351393504228E-4</v>
      </c>
      <c r="AD57" s="2">
        <f t="shared" ca="1" si="76"/>
        <v>2.2634588047770477E-4</v>
      </c>
      <c r="AE57" s="2">
        <f t="shared" ca="1" si="76"/>
        <v>2.4066436891305074E-4</v>
      </c>
      <c r="AF57" s="2">
        <f t="shared" ca="1" si="76"/>
        <v>2.5585974515883686E-4</v>
      </c>
      <c r="AG57" s="2">
        <f t="shared" ca="1" si="76"/>
        <v>2.7200737776964819E-4</v>
      </c>
      <c r="AH57" s="2">
        <f t="shared" ca="1" si="76"/>
        <v>2.8918724399420737E-4</v>
      </c>
      <c r="AI57" s="2">
        <f t="shared" ca="1" si="84"/>
        <v>3.0748392301812308E-4</v>
      </c>
      <c r="AJ57" s="2">
        <f t="shared" ca="1" si="84"/>
        <v>3.2698659655264163E-4</v>
      </c>
      <c r="AK57" s="2">
        <f t="shared" ca="1" si="84"/>
        <v>3.4778907801946837E-4</v>
      </c>
      <c r="AL57" s="2">
        <f t="shared" ca="1" si="84"/>
        <v>3.6998988918636428E-4</v>
      </c>
      <c r="AM57" s="2">
        <f t="shared" ca="1" si="84"/>
        <v>3.9369239760801293E-4</v>
      </c>
      <c r="AN57" s="2">
        <f t="shared" ca="1" si="84"/>
        <v>4.1900502081935776E-4</v>
      </c>
      <c r="AO57" s="2">
        <f t="shared" ca="1" si="84"/>
        <v>4.4604149547140131E-4</v>
      </c>
      <c r="AP57" s="2">
        <f t="shared" ca="1" si="84"/>
        <v>4.7492120285330843E-4</v>
      </c>
      <c r="AQ57" s="2">
        <f t="shared" ca="1" si="85"/>
        <v>5.0576953729949319E-4</v>
      </c>
      <c r="AR57" s="2">
        <f t="shared" ca="1" si="85"/>
        <v>5.3871830097495382E-4</v>
      </c>
      <c r="AS57" s="2">
        <f t="shared" ca="1" si="85"/>
        <v>5.7390610710631113E-4</v>
      </c>
      <c r="AT57" s="2">
        <f t="shared" ca="1" si="85"/>
        <v>6.1147877326740783E-4</v>
      </c>
      <c r="AU57" s="2">
        <f t="shared" ca="1" si="85"/>
        <v>6.5158968619701604E-4</v>
      </c>
      <c r="AV57" s="2">
        <f t="shared" ca="1" si="85"/>
        <v>6.9440011930208055E-4</v>
      </c>
      <c r="AW57" s="2">
        <f t="shared" ca="1" si="85"/>
        <v>7.4007948315132997E-4</v>
      </c>
      <c r="AX57" s="2">
        <f t="shared" ca="1" si="85"/>
        <v>7.8880548776336112E-4</v>
      </c>
      <c r="AY57" s="2">
        <f t="shared" ca="1" si="85"/>
        <v>8.4076419341080975E-4</v>
      </c>
      <c r="AZ57" s="2">
        <f t="shared" ca="1" si="85"/>
        <v>8.9614992426256248E-4</v>
      </c>
      <c r="BA57" s="2">
        <f t="shared" ca="1" si="85"/>
        <v>9.5516501693909499E-4</v>
      </c>
      <c r="BB57" s="2">
        <f t="shared" ca="1" si="85"/>
        <v>1.0180193746649256E-3</v>
      </c>
      <c r="BC57" s="2">
        <f t="shared" ca="1" si="85"/>
        <v>1.0849297981379124E-3</v>
      </c>
      <c r="BD57" s="2">
        <f t="shared" ca="1" si="85"/>
        <v>1.1561190677594918E-3</v>
      </c>
      <c r="BE57" s="2">
        <f t="shared" ca="1" si="85"/>
        <v>1.2318147600130904E-3</v>
      </c>
      <c r="BF57" s="2">
        <f t="shared" ca="1" si="85"/>
        <v>1.312247795225431E-3</v>
      </c>
      <c r="BG57" s="2">
        <f t="shared" ca="1" si="85"/>
        <v>1.3976507362795201E-3</v>
      </c>
      <c r="BH57" s="2">
        <f t="shared" ca="1" si="85"/>
        <v>1.4882558890915143E-3</v>
      </c>
      <c r="BI57" s="2">
        <f t="shared" ca="1" si="85"/>
        <v>1.5842932956069856E-3</v>
      </c>
      <c r="BJ57" s="2">
        <f t="shared" ca="1" si="85"/>
        <v>1.6859887564453686E-3</v>
      </c>
      <c r="BK57" s="2">
        <f t="shared" ca="1" si="85"/>
        <v>1.7935620680100154E-3</v>
      </c>
      <c r="BL57" s="2">
        <f t="shared" ca="1" si="85"/>
        <v>1.9072256995679316E-3</v>
      </c>
      <c r="BM57" s="2">
        <f t="shared" ca="1" si="85"/>
        <v>2.0271841585670688E-3</v>
      </c>
      <c r="BN57" s="2">
        <f t="shared" ca="1" si="85"/>
        <v>2.1536342858330688E-3</v>
      </c>
      <c r="BO57" s="2">
        <f t="shared" ca="1" si="72"/>
        <v>2.2867666778703015E-3</v>
      </c>
      <c r="BP57" s="2">
        <f t="shared" ca="1" si="72"/>
        <v>2.4267683503396255E-3</v>
      </c>
      <c r="BQ57" s="2">
        <f t="shared" ca="1" si="72"/>
        <v>2.5738266447156055E-3</v>
      </c>
      <c r="BR57" s="2">
        <f t="shared" ca="1" si="72"/>
        <v>2.7281342595249719E-3</v>
      </c>
      <c r="BS57" s="2">
        <f t="shared" ca="1" si="72"/>
        <v>2.8898951842788179E-3</v>
      </c>
      <c r="BT57" s="2">
        <f t="shared" ca="1" si="72"/>
        <v>3.0593312508514804E-3</v>
      </c>
      <c r="BU57" s="2">
        <f t="shared" ca="1" si="72"/>
        <v>3.2366890049879541E-3</v>
      </c>
      <c r="BV57" s="2">
        <f t="shared" ca="1" si="72"/>
        <v>3.4222466368990455E-3</v>
      </c>
      <c r="BW57" s="2">
        <f t="shared" ca="1" si="72"/>
        <v>3.6163207802802511E-3</v>
      </c>
      <c r="BX57" s="2">
        <f t="shared" ca="1" si="72"/>
        <v>3.819273074480458E-3</v>
      </c>
      <c r="BY57" s="2">
        <f t="shared" ca="1" si="72"/>
        <v>4.0315164673579203E-3</v>
      </c>
      <c r="BZ57" s="2">
        <f t="shared" ca="1" si="72"/>
        <v>4.2535213043350846E-3</v>
      </c>
      <c r="CA57" s="2">
        <f t="shared" ca="1" si="72"/>
        <v>4.4858212963039424E-3</v>
      </c>
      <c r="CB57" s="2">
        <f t="shared" ca="1" si="72"/>
        <v>4.7290194844784462E-3</v>
      </c>
      <c r="CC57" s="2">
        <f t="shared" ca="1" si="72"/>
        <v>4.9837943263302343E-3</v>
      </c>
      <c r="CD57" s="2">
        <f t="shared" ca="1" si="72"/>
        <v>5.2509060169006246E-3</v>
      </c>
      <c r="CE57" s="2">
        <f t="shared" ca="1" si="92"/>
        <v>5.53120313742752E-3</v>
      </c>
      <c r="CF57" s="2">
        <f t="shared" ca="1" si="81"/>
        <v>5.8256296908450501E-3</v>
      </c>
      <c r="CG57" s="2">
        <f t="shared" ca="1" si="81"/>
        <v>6.1352325427241833E-3</v>
      </c>
      <c r="CH57" s="2">
        <f t="shared" ca="1" si="81"/>
        <v>6.461169237212184E-3</v>
      </c>
      <c r="CI57" s="2">
        <f t="shared" ca="1" si="81"/>
        <v>6.804716100789524E-3</v>
      </c>
      <c r="CJ57" s="2">
        <f t="shared" ca="1" si="81"/>
        <v>7.1672764829417389E-3</v>
      </c>
      <c r="CK57" s="2">
        <f t="shared" ca="1" si="81"/>
        <v>7.5503889142555444E-3</v>
      </c>
      <c r="CL57" s="2">
        <f t="shared" ca="1" si="81"/>
        <v>7.9557348934604505E-3</v>
      </c>
      <c r="CM57" s="2">
        <f t="shared" ca="1" si="81"/>
        <v>8.3851459532554018E-3</v>
      </c>
      <c r="CN57" s="2">
        <f t="shared" ca="1" si="81"/>
        <v>8.8406096117940244E-3</v>
      </c>
      <c r="CO57" s="2">
        <f t="shared" ca="1" si="81"/>
        <v>9.324273807121513E-3</v>
      </c>
      <c r="CP57" s="2">
        <f t="shared" ca="1" si="81"/>
        <v>9.8384494516470036E-3</v>
      </c>
      <c r="CQ57" s="2">
        <f t="shared" ca="1" si="81"/>
        <v>1.0385610846291561E-2</v>
      </c>
      <c r="CR57" s="2">
        <f t="shared" ca="1" si="81"/>
        <v>1.09683938642758E-2</v>
      </c>
      <c r="CS57" s="2">
        <f t="shared" ca="1" si="81"/>
        <v>1.1589592042679408E-2</v>
      </c>
      <c r="CT57" s="2">
        <f t="shared" ca="1" si="81"/>
        <v>1.2252150976397215E-2</v>
      </c>
      <c r="CU57" s="2">
        <f t="shared" ca="1" si="81"/>
        <v>1.2959161645656919E-2</v>
      </c>
      <c r="CV57" s="2">
        <f t="shared" ca="1" si="89"/>
        <v>1.37138534672087E-2</v>
      </c>
      <c r="CW57" s="2">
        <f t="shared" ca="1" si="89"/>
        <v>1.4519587891201427E-2</v>
      </c>
      <c r="CX57" s="2">
        <f t="shared" ca="1" si="89"/>
        <v>1.5379853249104854E-2</v>
      </c>
      <c r="CY57" s="2">
        <f t="shared" ca="1" si="89"/>
        <v>1.6298261310811676E-2</v>
      </c>
      <c r="CZ57" s="2">
        <f t="shared" ca="1" si="89"/>
        <v>1.7278545683965092E-2</v>
      </c>
      <c r="DA57" s="2">
        <f t="shared" ca="1" si="89"/>
        <v>1.8324561853204618E-2</v>
      </c>
      <c r="DB57" s="2">
        <f t="shared" ca="1" si="89"/>
        <v>1.9440288370128418E-2</v>
      </c>
      <c r="DC57" s="2">
        <f t="shared" ca="1" si="89"/>
        <v>2.0629828500345258E-2</v>
      </c>
      <c r="DD57" s="2">
        <f t="shared" ca="1" si="89"/>
        <v>2.1897411518177819E-2</v>
      </c>
      <c r="DE57" s="2">
        <f t="shared" ca="1" si="89"/>
        <v>2.3247392797401324E-2</v>
      </c>
      <c r="DF57" s="2">
        <f t="shared" ca="1" si="89"/>
        <v>2.4684251852414296E-2</v>
      </c>
      <c r="DG57" s="2">
        <f t="shared" ca="1" si="89"/>
        <v>2.621258751211316E-2</v>
      </c>
      <c r="DH57" s="2">
        <f t="shared" ca="1" si="86"/>
        <v>2.7837109437397162E-2</v>
      </c>
      <c r="DI57" s="2">
        <f t="shared" ca="1" si="86"/>
        <v>2.9562625209455504E-2</v>
      </c>
      <c r="DJ57" s="2">
        <f t="shared" ca="1" si="86"/>
        <v>3.1394022214683563E-2</v>
      </c>
      <c r="DK57" s="2">
        <f t="shared" ca="1" si="86"/>
        <v>3.3336243535405999E-2</v>
      </c>
      <c r="DL57" s="2">
        <f t="shared" ca="1" si="86"/>
        <v>3.5394257032079116E-2</v>
      </c>
      <c r="DM57" s="2">
        <f t="shared" ca="1" si="86"/>
        <v>3.7573016786762753E-2</v>
      </c>
      <c r="DN57" s="2">
        <f t="shared" ca="1" si="86"/>
        <v>3.9877416089942899E-2</v>
      </c>
      <c r="DO57" s="2">
        <f t="shared" ca="1" si="86"/>
        <v>4.2312231220392273E-2</v>
      </c>
      <c r="DP57" s="2">
        <f t="shared" ca="1" si="86"/>
        <v>4.4882055424682071E-2</v>
      </c>
      <c r="DQ57" s="2">
        <f t="shared" ca="1" si="86"/>
        <v>4.7591222789190854E-2</v>
      </c>
      <c r="DR57" s="2">
        <f t="shared" ca="1" si="86"/>
        <v>5.0443722155687737E-2</v>
      </c>
      <c r="DS57" s="2">
        <f t="shared" ca="1" si="86"/>
        <v>5.3443101900005077E-2</v>
      </c>
      <c r="DT57" s="2">
        <f t="shared" ca="1" si="86"/>
        <v>5.6592367293245495E-2</v>
      </c>
      <c r="DU57" s="2">
        <f t="shared" ca="1" si="86"/>
        <v>5.9893873282588765E-2</v>
      </c>
      <c r="DV57" s="2">
        <f t="shared" ca="1" si="86"/>
        <v>6.3349216793088595E-2</v>
      </c>
      <c r="DW57" s="2">
        <f t="shared" ca="1" si="71"/>
        <v>6.6959133914246155E-2</v>
      </c>
      <c r="DX57" s="2">
        <f t="shared" ca="1" si="71"/>
        <v>7.0723408361054882E-2</v>
      </c>
      <c r="DY57" s="2">
        <f t="shared" ca="1" si="71"/>
        <v>7.4640798086558061E-2</v>
      </c>
      <c r="DZ57" s="2">
        <f t="shared" ca="1" si="71"/>
        <v>7.8708986560754202E-2</v>
      </c>
      <c r="EA57" s="2">
        <f t="shared" ca="1" si="71"/>
        <v>8.2924563799816942E-2</v>
      </c>
      <c r="EB57" s="2">
        <f t="shared" ca="1" si="71"/>
        <v>8.7283039723746181E-2</v>
      </c>
      <c r="EC57" s="2">
        <f t="shared" ca="1" si="71"/>
        <v>9.1778889135068986E-2</v>
      </c>
      <c r="ED57" s="2">
        <f t="shared" ca="1" si="71"/>
        <v>9.6405624133262688E-2</v>
      </c>
      <c r="EE57" s="2">
        <f t="shared" ca="1" si="71"/>
        <v>0.10115588684172588</v>
      </c>
      <c r="EF57" s="2">
        <f t="shared" ca="1" si="71"/>
        <v>0.10602155356015786</v>
      </c>
      <c r="EG57" s="2">
        <f t="shared" ca="1" si="71"/>
        <v>0.1109938411769206</v>
      </c>
      <c r="EH57" s="2">
        <f t="shared" ca="1" si="71"/>
        <v>0.11606340779151877</v>
      </c>
      <c r="EI57" s="2">
        <f t="shared" ca="1" si="71"/>
        <v>0.12122044159847842</v>
      </c>
      <c r="EJ57" s="2">
        <f t="shared" ca="1" si="71"/>
        <v>0.12645473462939791</v>
      </c>
      <c r="EK57" s="2">
        <f t="shared" ca="1" si="71"/>
        <v>0.13175574044351815</v>
      </c>
      <c r="EL57" s="2">
        <f t="shared" ca="1" si="71"/>
        <v>0.13711261695458954</v>
      </c>
      <c r="EM57" s="2">
        <f t="shared" ca="1" si="96"/>
        <v>0.14251425711602028</v>
      </c>
      <c r="EN57" s="2">
        <f t="shared" ca="1" si="96"/>
        <v>0.14794931113505722</v>
      </c>
      <c r="EO57" s="2">
        <f t="shared" ca="1" si="96"/>
        <v>0.15340620431673258</v>
      </c>
      <c r="EP57" s="2">
        <f t="shared" ca="1" si="96"/>
        <v>0.15887315465124832</v>
      </c>
      <c r="EQ57" s="2">
        <f t="shared" ca="1" si="96"/>
        <v>0.16433819395250227</v>
      </c>
      <c r="ER57" s="2">
        <f t="shared" ca="1" si="96"/>
        <v>0.16978919580440732</v>
      </c>
      <c r="ES57" s="2">
        <f t="shared" ca="1" si="96"/>
        <v>0.17521391281937659</v>
      </c>
      <c r="ET57" s="2">
        <f t="shared" ca="1" si="96"/>
        <v>0.18060002477889431</v>
      </c>
      <c r="EU57" s="2">
        <f t="shared" ca="1" si="96"/>
        <v>0.1859351981158176</v>
      </c>
      <c r="EV57" s="2">
        <f t="shared" ca="1" si="96"/>
        <v>0.19120715592212628</v>
      </c>
      <c r="EW57" s="2">
        <f t="shared" ca="1" si="93"/>
        <v>0.19640375625730766</v>
      </c>
      <c r="EX57" s="2">
        <f t="shared" ca="1" si="82"/>
        <v>0.20151307506711175</v>
      </c>
      <c r="EY57" s="2">
        <f t="shared" ca="1" si="82"/>
        <v>0.20652348863530398</v>
      </c>
      <c r="EZ57" s="2">
        <f t="shared" ca="1" si="82"/>
        <v>0.21142374938576405</v>
      </c>
      <c r="FA57" s="2">
        <f t="shared" ca="1" si="82"/>
        <v>0.21620304829221471</v>
      </c>
      <c r="FB57" s="2">
        <f t="shared" ca="1" si="82"/>
        <v>0.22085105742634661</v>
      </c>
      <c r="FC57" s="2">
        <f t="shared" ca="1" si="82"/>
        <v>0.22535794752631705</v>
      </c>
      <c r="FD57" s="2">
        <f t="shared" ca="1" si="82"/>
        <v>0.22971437799590086</v>
      </c>
      <c r="FE57" s="2">
        <f t="shared" ca="1" si="82"/>
        <v>0.23391146029328533</v>
      </c>
      <c r="FF57" s="2">
        <f t="shared" ca="1" si="82"/>
        <v>0.23794069974859233</v>
      </c>
      <c r="FG57" s="2">
        <f t="shared" ca="1" si="82"/>
        <v>0.24179392465985527</v>
      </c>
      <c r="FH57" s="2">
        <f t="shared" ca="1" si="82"/>
        <v>0.24546321411258704</v>
      </c>
      <c r="FI57" s="2">
        <f t="shared" ca="1" si="82"/>
        <v>0.24894083655974852</v>
      </c>
      <c r="FJ57" s="2">
        <f t="shared" ca="1" si="82"/>
        <v>0.25221920948608562</v>
      </c>
      <c r="FK57" s="2">
        <f t="shared" ca="1" si="82"/>
        <v>0.25529088683174839</v>
      </c>
      <c r="FL57" s="2">
        <f t="shared" ca="1" si="82"/>
        <v>0.25814857619899811</v>
      </c>
      <c r="FM57" s="2">
        <f t="shared" ca="1" si="82"/>
        <v>0.26078518335749601</v>
      </c>
      <c r="FN57" s="2">
        <f t="shared" ca="1" si="90"/>
        <v>0.26319387814485939</v>
      </c>
      <c r="FO57" s="2">
        <f t="shared" ca="1" si="90"/>
        <v>0.26536817402017276</v>
      </c>
      <c r="FP57" s="2">
        <f t="shared" ca="1" si="90"/>
        <v>0.26730201327027198</v>
      </c>
      <c r="FQ57" s="2">
        <f t="shared" ca="1" si="90"/>
        <v>0.26898985084083432</v>
      </c>
      <c r="FR57" s="2">
        <f t="shared" ca="1" si="90"/>
        <v>0.27042673145987323</v>
      </c>
      <c r="FS57" s="2">
        <f t="shared" ca="1" si="90"/>
        <v>0.27160835664614547</v>
      </c>
      <c r="FT57" s="2">
        <f t="shared" ca="1" si="90"/>
        <v>0.27253113996830625</v>
      </c>
      <c r="FU57" s="2">
        <f t="shared" ca="1" si="87"/>
        <v>0.27319225030817684</v>
      </c>
      <c r="FV57" s="2">
        <f t="shared" ca="1" si="87"/>
        <v>0.27358964378389372</v>
      </c>
      <c r="FW57" s="2">
        <f t="shared" ca="1" si="87"/>
        <v>0.27372208540845611</v>
      </c>
      <c r="FX57" s="2">
        <f t="shared" ca="1" si="87"/>
        <v>0.27358916156433888</v>
      </c>
      <c r="FY57" s="2">
        <f t="shared" ca="1" si="87"/>
        <v>0.27319128406943638</v>
      </c>
      <c r="FZ57" s="2">
        <f t="shared" ca="1" si="87"/>
        <v>0.27252968611410916</v>
      </c>
      <c r="GA57" s="2">
        <f t="shared" ca="1" si="87"/>
        <v>0.27160640978982831</v>
      </c>
      <c r="GB57" s="2">
        <f t="shared" ca="1" si="87"/>
        <v>0.27042428443439526</v>
      </c>
      <c r="GC57" s="2">
        <f t="shared" ca="1" si="87"/>
        <v>0.26898689471326875</v>
      </c>
      <c r="GD57" s="2">
        <f t="shared" ca="1" si="87"/>
        <v>0.26729853736159925</v>
      </c>
      <c r="GE57" s="2">
        <f t="shared" ca="1" si="87"/>
        <v>0.26536416593121298</v>
      </c>
      <c r="GF57" s="2">
        <f t="shared" ca="1" si="87"/>
        <v>0.26318932378903759</v>
      </c>
      <c r="GG57" s="2">
        <f t="shared" ca="1" si="87"/>
        <v>0.26078006700080691</v>
      </c>
      <c r="GH57" s="2">
        <f t="shared" ca="1" si="87"/>
        <v>0.25814288050699624</v>
      </c>
      <c r="GI57" s="2">
        <f t="shared" ca="1" si="87"/>
        <v>0.25528459292262767</v>
      </c>
      <c r="GJ57" s="2">
        <f t="shared" ca="1" si="87"/>
        <v>0.25221229698796349</v>
      </c>
      <c r="GK57" s="2">
        <f t="shared" ca="1" si="87"/>
        <v>0.24893328366920842</v>
      </c>
      <c r="GL57" s="2">
        <f t="shared" ca="1" si="87"/>
        <v>0.24545499765048664</v>
      </c>
      <c r="GM57" s="2">
        <f t="shared" ca="1" si="87"/>
        <v>0.24178502011954051</v>
      </c>
      <c r="GN57" s="2">
        <f t="shared" ca="1" si="87"/>
        <v>0.23793108133113577</v>
      </c>
      <c r="GO57" s="2">
        <f t="shared" ca="1" si="87"/>
        <v>0.23390110092432193</v>
      </c>
      <c r="GP57" s="2">
        <f t="shared" ca="1" si="87"/>
        <v>0.22970324931910244</v>
      </c>
      <c r="GQ57" s="2">
        <f t="shared" ca="1" si="87"/>
        <v>0.22534601986946112</v>
      </c>
      <c r="GR57" s="2">
        <f t="shared" ca="1" si="87"/>
        <v>0.22083829973712446</v>
      </c>
      <c r="GS57" s="2">
        <f t="shared" ca="1" si="74"/>
        <v>0.21618942804217203</v>
      </c>
      <c r="GT57" s="2">
        <f t="shared" ca="1" si="74"/>
        <v>0.2114092324418663</v>
      </c>
      <c r="GU57" s="2">
        <f t="shared" ca="1" si="74"/>
        <v>0.20650803909941901</v>
      </c>
      <c r="GV57" s="2">
        <f t="shared" ca="1" si="74"/>
        <v>0.20149665508413872</v>
      </c>
      <c r="GW57" s="2">
        <f t="shared" ca="1" si="74"/>
        <v>0.19638632579276022</v>
      </c>
      <c r="GX57" s="2">
        <f t="shared" ca="1" si="74"/>
        <v>0.19118867250976085</v>
      </c>
      <c r="GY57" s="2">
        <f t="shared" ca="1" si="74"/>
        <v>0.18591561657547195</v>
      </c>
      <c r="GZ57" s="2">
        <f t="shared" ca="1" si="74"/>
        <v>0.18057929690415789</v>
      </c>
      <c r="HA57" s="2">
        <f t="shared" ca="1" si="74"/>
        <v>0.1751919870341373</v>
      </c>
      <c r="HB57" s="2">
        <f t="shared" ca="1" si="74"/>
        <v>0.16976601678677516</v>
      </c>
      <c r="HC57" s="2">
        <f t="shared" ca="1" si="74"/>
        <v>0.1643137022241582</v>
      </c>
      <c r="HD57" s="2">
        <f t="shared" ca="1" si="74"/>
        <v>0.1588472861299462</v>
      </c>
      <c r="HE57" s="2">
        <f t="shared" ca="1" si="74"/>
        <v>0.15337888982953979</v>
      </c>
      <c r="HF57" s="2">
        <f t="shared" ca="1" si="74"/>
        <v>0.14792047588998669</v>
      </c>
      <c r="HG57" s="2">
        <f t="shared" ca="1" si="74"/>
        <v>0.142483820130026</v>
      </c>
      <c r="HH57" s="2">
        <f t="shared" ca="1" si="74"/>
        <v>0.13708049043650028</v>
      </c>
      <c r="HI57" s="2">
        <f t="shared" ca="1" si="94"/>
        <v>0.13172182913139505</v>
      </c>
      <c r="HJ57" s="2">
        <f t="shared" ca="1" si="83"/>
        <v>0.12641893508302326</v>
      </c>
      <c r="HK57" s="2">
        <f t="shared" ca="1" si="83"/>
        <v>0.12118264144918559</v>
      </c>
      <c r="HL57" s="2">
        <f t="shared" ca="1" si="83"/>
        <v>0.11602348495326473</v>
      </c>
      <c r="HM57" s="2">
        <f t="shared" ca="1" si="83"/>
        <v>0.11095166302423279</v>
      </c>
      <c r="HN57" s="2">
        <f t="shared" ca="1" si="83"/>
        <v>0.1059769760801189</v>
      </c>
      <c r="HO57" s="2">
        <f t="shared" ca="1" si="83"/>
        <v>0.10110875376820085</v>
      </c>
      <c r="HP57" s="2">
        <f t="shared" ca="1" si="83"/>
        <v>9.6355766071800214E-2</v>
      </c>
      <c r="HQ57" s="2">
        <f t="shared" ca="1" si="83"/>
        <v>9.1726122686045367E-2</v>
      </c>
      <c r="HR57" s="2">
        <f t="shared" ca="1" si="83"/>
        <v>8.7227166609230272E-2</v>
      </c>
      <c r="HS57" s="2">
        <f t="shared" ca="1" si="83"/>
        <v>8.2865369996401178E-2</v>
      </c>
      <c r="HT57" s="2">
        <f t="shared" ca="1" si="83"/>
        <v>7.8646241436580666E-2</v>
      </c>
      <c r="HU57" s="2">
        <f t="shared" ca="1" si="83"/>
        <v>7.4574253536561164E-2</v>
      </c>
      <c r="HV57" s="2">
        <f t="shared" ca="1" si="83"/>
        <v>7.0652797930739752E-2</v>
      </c>
      <c r="HW57" s="2">
        <f t="shared" ca="1" si="83"/>
        <v>6.6884171899741537E-2</v>
      </c>
      <c r="HX57" s="2">
        <f t="shared" ca="1" si="83"/>
        <v>6.32695973041284E-2</v>
      </c>
      <c r="HY57" s="2">
        <f t="shared" ca="1" si="83"/>
        <v>5.9809269255548803E-2</v>
      </c>
      <c r="HZ57" s="2">
        <f t="shared" ca="1" si="91"/>
        <v>5.6502429443181179E-2</v>
      </c>
      <c r="IA57" s="2">
        <f t="shared" ca="1" si="91"/>
        <v>5.3347457603436142E-2</v>
      </c>
      <c r="IB57" s="2">
        <f t="shared" ca="1" si="91"/>
        <v>5.0341974259266571E-2</v>
      </c>
      <c r="IC57" s="2">
        <f t="shared" ca="1" si="91"/>
        <v>4.7482948343056927E-2</v>
      </c>
      <c r="ID57" s="2">
        <f t="shared" ca="1" si="91"/>
        <v>4.4766804343055591E-2</v>
      </c>
      <c r="IE57" s="2">
        <f t="shared" ca="1" si="91"/>
        <v>4.2189524875735518E-2</v>
      </c>
      <c r="IF57" s="2">
        <f t="shared" ca="1" si="91"/>
        <v>3.974674585086227E-2</v>
      </c>
      <c r="IG57" s="2">
        <f t="shared" ca="1" si="88"/>
        <v>3.7433842513849951E-2</v>
      </c>
      <c r="IH57" s="2">
        <f t="shared" ca="1" si="88"/>
        <v>3.5246005550233717E-2</v>
      </c>
      <c r="II57" s="2">
        <f t="shared" ca="1" si="88"/>
        <v>3.3178307105967447E-2</v>
      </c>
      <c r="IJ57" s="2">
        <f t="shared" ca="1" si="88"/>
        <v>3.1225757035998645E-2</v>
      </c>
      <c r="IK57" s="2">
        <f t="shared" ca="1" si="88"/>
        <v>2.938334998029446E-2</v>
      </c>
      <c r="IL57" s="2">
        <f t="shared" ca="1" si="88"/>
        <v>2.7646104023743817E-2</v>
      </c>
      <c r="IM57" s="2">
        <f t="shared" ca="1" si="88"/>
        <v>2.6009091763932998E-2</v>
      </c>
      <c r="IN57" s="2">
        <f t="shared" ca="1" si="88"/>
        <v>2.4467464622437755E-2</v>
      </c>
      <c r="IO57" s="2">
        <f t="shared" ca="1" si="88"/>
        <v>2.3016471217828537E-2</v>
      </c>
      <c r="IP57" s="2">
        <f t="shared" ca="1" si="88"/>
        <v>2.16514705922571E-2</v>
      </c>
      <c r="IQ57" s="2">
        <f t="shared" ca="1" si="88"/>
        <v>2.036794106242204E-2</v>
      </c>
      <c r="IR57" s="2">
        <f t="shared" ca="1" si="88"/>
        <v>1.9161485458216151E-2</v>
      </c>
      <c r="IS57" s="2">
        <f t="shared" ca="1" si="88"/>
        <v>1.8027833520642265E-2</v>
      </c>
      <c r="IT57" s="2">
        <f t="shared" ca="1" si="88"/>
        <v>1.6962842249992151E-2</v>
      </c>
      <c r="IU57" s="2">
        <f t="shared" ca="1" si="88"/>
        <v>1.5962495013623006E-2</v>
      </c>
      <c r="IV57" s="2">
        <f t="shared" ca="1" si="88"/>
        <v>1.5022900220514522E-2</v>
      </c>
      <c r="IW57" s="2">
        <f t="shared" ca="1" si="88"/>
        <v>1.4140290323001863E-2</v>
      </c>
      <c r="IX57" s="2">
        <f t="shared" ca="1" si="88"/>
        <v>1.3311021791512502E-2</v>
      </c>
      <c r="IY57" s="2">
        <f t="shared" ca="1" si="88"/>
        <v>1.2531576512501693E-2</v>
      </c>
      <c r="IZ57" s="2">
        <f t="shared" ca="1" si="88"/>
        <v>1.1798564789436378E-2</v>
      </c>
      <c r="JA57" s="2">
        <f t="shared" ca="1" si="88"/>
        <v>1.1108729813694037E-2</v>
      </c>
      <c r="JB57" s="2">
        <f t="shared" ca="1" si="88"/>
        <v>1.0458953171291883E-2</v>
      </c>
      <c r="JC57" s="2">
        <f t="shared" ca="1" si="88"/>
        <v>9.8462607248898486E-3</v>
      </c>
      <c r="JD57" s="2">
        <f t="shared" ca="1" si="88"/>
        <v>9.267828106707619E-3</v>
      </c>
      <c r="JE57" s="2">
        <f t="shared" ca="1" si="75"/>
        <v>8.7209850925721311E-3</v>
      </c>
      <c r="JF57" s="2">
        <f t="shared" ca="1" si="75"/>
        <v>8.2032182793223621E-3</v>
      </c>
      <c r="JG57" s="2">
        <f t="shared" ca="1" si="75"/>
        <v>7.7121717106325774E-3</v>
      </c>
      <c r="JH57" s="2">
        <f t="shared" ca="1" si="75"/>
        <v>7.2456453361413016E-3</v>
      </c>
      <c r="JI57" s="2">
        <f t="shared" ca="1" si="75"/>
        <v>6.8015914008395049E-3</v>
      </c>
      <c r="JJ57" s="2">
        <f t="shared" ca="1" si="75"/>
        <v>6.3781090189303606E-3</v>
      </c>
      <c r="JK57" s="2">
        <f t="shared" ca="1" si="75"/>
        <v>5.9734372801348613E-3</v>
      </c>
      <c r="JL57" s="2">
        <f t="shared" ca="1" si="75"/>
        <v>5.585947271903033E-3</v>
      </c>
      <c r="JM57" s="2">
        <f t="shared" ca="1" si="75"/>
        <v>5.2141333911893085E-3</v>
      </c>
      <c r="JN57" s="2">
        <f t="shared" ca="1" si="75"/>
        <v>4.8566042797024856E-3</v>
      </c>
      <c r="JO57" s="2">
        <f t="shared" ca="1" si="75"/>
        <v>4.5120736608946672E-3</v>
      </c>
      <c r="JP57" s="2">
        <f t="shared" ca="1" si="75"/>
        <v>4.179351296360951E-3</v>
      </c>
      <c r="JQ57" s="2">
        <f t="shared" ca="1" si="75"/>
        <v>3.8573342212076494E-3</v>
      </c>
      <c r="JR57" s="2">
        <f t="shared" ca="1" si="75"/>
        <v>3.5449983665972861E-3</v>
      </c>
      <c r="JS57" s="2">
        <f t="shared" ca="1" si="75"/>
        <v>3.2413906349745441E-3</v>
      </c>
      <c r="JT57" s="2">
        <f t="shared" ca="1" si="75"/>
        <v>2.9456214596718018E-3</v>
      </c>
      <c r="JU57" s="2">
        <f t="shared" ca="1" si="97"/>
        <v>2.656857854974042E-3</v>
      </c>
      <c r="JV57" s="2">
        <f t="shared" ca="1" si="95"/>
        <v>2.3743169441070942E-3</v>
      </c>
      <c r="JW57" s="2">
        <f t="shared" ca="1" si="95"/>
        <v>2.0972599396744144E-3</v>
      </c>
      <c r="JX57" s="2">
        <f t="shared" ca="1" si="95"/>
        <v>1.8249865425333323E-3</v>
      </c>
      <c r="JY57" s="2">
        <f t="shared" ca="1" si="95"/>
        <v>1.5568297198522189E-3</v>
      </c>
      <c r="JZ57" s="2">
        <f t="shared" ca="1" si="95"/>
        <v>1.2921508201955614E-3</v>
      </c>
      <c r="KA57" s="2">
        <f t="shared" ca="1" si="95"/>
        <v>1.0303349822039121E-3</v>
      </c>
      <c r="KB57" s="2">
        <f t="shared" ca="1" si="95"/>
        <v>7.707867931995079E-4</v>
      </c>
      <c r="KC57" s="2">
        <f t="shared" ca="1" si="95"/>
        <v>5.1292615442816028E-4</v>
      </c>
      <c r="KD57" s="2">
        <f t="shared" ca="1" si="95"/>
        <v>2.5618431033076099E-4</v>
      </c>
      <c r="KE57" s="1">
        <v>0</v>
      </c>
    </row>
    <row r="58" spans="1:291" x14ac:dyDescent="0.2">
      <c r="A58">
        <v>55</v>
      </c>
      <c r="B58">
        <v>1.71875</v>
      </c>
      <c r="C58" s="1">
        <v>0</v>
      </c>
      <c r="D58" s="2">
        <f t="shared" ca="1" si="80"/>
        <v>6.1096286572353456E-6</v>
      </c>
      <c r="E58" s="2">
        <f t="shared" ca="1" si="80"/>
        <v>1.2232378766687103E-5</v>
      </c>
      <c r="F58" s="2">
        <f t="shared" ca="1" si="80"/>
        <v>1.8381459568744316E-5</v>
      </c>
      <c r="G58" s="2">
        <f t="shared" ca="1" si="80"/>
        <v>2.4570256973480015E-5</v>
      </c>
      <c r="H58" s="2">
        <f t="shared" ca="1" si="80"/>
        <v>3.0812424635519959E-5</v>
      </c>
      <c r="I58" s="2">
        <f t="shared" ca="1" si="80"/>
        <v>3.7121978359189696E-5</v>
      </c>
      <c r="J58" s="2">
        <f t="shared" ca="1" si="80"/>
        <v>4.3513395013030561E-5</v>
      </c>
      <c r="K58" s="2">
        <f t="shared" ca="1" si="80"/>
        <v>5.0001717188712753E-5</v>
      </c>
      <c r="L58" s="2">
        <f t="shared" ca="1" si="80"/>
        <v>5.660266490442248E-5</v>
      </c>
      <c r="M58" s="2">
        <f t="shared" ca="1" si="80"/>
        <v>6.3332755722283048E-5</v>
      </c>
      <c r="N58" s="2">
        <f t="shared" ca="1" si="80"/>
        <v>7.0209434716115351E-5</v>
      </c>
      <c r="O58" s="2">
        <f t="shared" ca="1" si="80"/>
        <v>7.7251215779192904E-5</v>
      </c>
      <c r="P58" s="2">
        <f t="shared" ca="1" si="80"/>
        <v>8.4477835786234991E-5</v>
      </c>
      <c r="Q58" s="2">
        <f t="shared" ca="1" si="80"/>
        <v>9.1910423098227195E-5</v>
      </c>
      <c r="R58" s="2">
        <f t="shared" ca="1" si="80"/>
        <v>9.9571681793718392E-5</v>
      </c>
      <c r="S58" s="2">
        <f t="shared" ca="1" si="76"/>
        <v>1.0748609278822389E-4</v>
      </c>
      <c r="T58" s="2">
        <f t="shared" ca="1" si="76"/>
        <v>1.1568013261735615E-4</v>
      </c>
      <c r="U58" s="2">
        <f t="shared" ca="1" si="76"/>
        <v>1.2418251005461256E-4</v>
      </c>
      <c r="V58" s="2">
        <f t="shared" ca="1" si="76"/>
        <v>1.3302441985329027E-4</v>
      </c>
      <c r="W58" s="2">
        <f t="shared" ca="1" si="76"/>
        <v>1.4223981169150693E-4</v>
      </c>
      <c r="X58" s="2">
        <f t="shared" ca="1" si="76"/>
        <v>1.5186567082937463E-4</v>
      </c>
      <c r="Y58" s="2">
        <f t="shared" ca="1" si="76"/>
        <v>1.6194230507400592E-4</v>
      </c>
      <c r="Z58" s="2">
        <f t="shared" ca="1" si="76"/>
        <v>1.7251363048677513E-4</v>
      </c>
      <c r="AA58" s="2">
        <f t="shared" ca="1" si="76"/>
        <v>1.8362744607149548E-4</v>
      </c>
      <c r="AB58" s="2">
        <f t="shared" ca="1" si="76"/>
        <v>1.9533568581674106E-4</v>
      </c>
      <c r="AC58" s="2">
        <f t="shared" ca="1" si="76"/>
        <v>2.0769463545721698E-4</v>
      </c>
      <c r="AD58" s="2">
        <f t="shared" ca="1" si="76"/>
        <v>2.2076510181639981E-4</v>
      </c>
      <c r="AE58" s="2">
        <f t="shared" ca="1" si="76"/>
        <v>2.3461252524470828E-4</v>
      </c>
      <c r="AF58" s="2">
        <f t="shared" ca="1" si="76"/>
        <v>2.4930703090444918E-4</v>
      </c>
      <c r="AG58" s="2">
        <f t="shared" ca="1" si="76"/>
        <v>2.6492342239238119E-4</v>
      </c>
      <c r="AH58" s="2">
        <f t="shared" ca="1" si="76"/>
        <v>2.8154113056444739E-4</v>
      </c>
      <c r="AI58" s="2">
        <f t="shared" ca="1" si="84"/>
        <v>2.9924413969681179E-4</v>
      </c>
      <c r="AJ58" s="2">
        <f t="shared" ca="1" si="84"/>
        <v>3.1812091996740843E-4</v>
      </c>
      <c r="AK58" s="2">
        <f t="shared" ca="1" si="84"/>
        <v>3.3826439750841931E-4</v>
      </c>
      <c r="AL58" s="2">
        <f t="shared" ca="1" si="84"/>
        <v>3.5977198988400462E-4</v>
      </c>
      <c r="AM58" s="2">
        <f t="shared" ca="1" si="84"/>
        <v>3.8274572641983665E-4</v>
      </c>
      <c r="AN58" s="2">
        <f t="shared" ca="1" si="84"/>
        <v>4.0729246151766286E-4</v>
      </c>
      <c r="AO58" s="2">
        <f t="shared" ca="1" si="84"/>
        <v>4.335241776904688E-4</v>
      </c>
      <c r="AP58" s="2">
        <f t="shared" ca="1" si="84"/>
        <v>4.6155836580982995E-4</v>
      </c>
      <c r="AQ58" s="2">
        <f t="shared" ca="1" si="85"/>
        <v>4.9151846407522631E-4</v>
      </c>
      <c r="AR58" s="2">
        <f t="shared" ca="1" si="85"/>
        <v>5.2353433443182618E-4</v>
      </c>
      <c r="AS58" s="2">
        <f t="shared" ca="1" si="85"/>
        <v>5.5774275473164726E-4</v>
      </c>
      <c r="AT58" s="2">
        <f t="shared" ca="1" si="85"/>
        <v>5.9428790570961059E-4</v>
      </c>
      <c r="AU58" s="2">
        <f t="shared" ca="1" si="85"/>
        <v>6.3332183276356368E-4</v>
      </c>
      <c r="AV58" s="2">
        <f t="shared" ca="1" si="85"/>
        <v>6.7500486278884502E-4</v>
      </c>
      <c r="AW58" s="2">
        <f t="shared" ca="1" si="85"/>
        <v>7.1950595544495693E-4</v>
      </c>
      <c r="AX58" s="2">
        <f t="shared" ca="1" si="85"/>
        <v>7.6700296603485153E-4</v>
      </c>
      <c r="AY58" s="2">
        <f t="shared" ca="1" si="85"/>
        <v>8.1768279370832023E-4</v>
      </c>
      <c r="AZ58" s="2">
        <f t="shared" ca="1" si="85"/>
        <v>8.7174138422859023E-4</v>
      </c>
      <c r="BA58" s="2">
        <f t="shared" ca="1" si="85"/>
        <v>9.2938355156501869E-4</v>
      </c>
      <c r="BB58" s="2">
        <f t="shared" ca="1" si="85"/>
        <v>9.9082257788210277E-4</v>
      </c>
      <c r="BC58" s="2">
        <f t="shared" ca="1" si="85"/>
        <v>1.0562795482494823E-3</v>
      </c>
      <c r="BD58" s="2">
        <f t="shared" ca="1" si="85"/>
        <v>1.1259823762352645E-3</v>
      </c>
      <c r="BE58" s="2">
        <f t="shared" ca="1" si="85"/>
        <v>1.2001644816355839E-3</v>
      </c>
      <c r="BF58" s="2">
        <f t="shared" ca="1" si="85"/>
        <v>1.2790630945981227E-3</v>
      </c>
      <c r="BG58" s="2">
        <f t="shared" ca="1" si="85"/>
        <v>1.3629171842260987E-3</v>
      </c>
      <c r="BH58" s="2">
        <f t="shared" ca="1" si="85"/>
        <v>1.4519650469985248E-3</v>
      </c>
      <c r="BI58" s="2">
        <f t="shared" ca="1" si="85"/>
        <v>1.5464416423125933E-3</v>
      </c>
      <c r="BJ58" s="2">
        <f t="shared" ca="1" si="85"/>
        <v>1.646575827735017E-3</v>
      </c>
      <c r="BK58" s="2">
        <f t="shared" ca="1" si="85"/>
        <v>1.7525877193823134E-3</v>
      </c>
      <c r="BL58" s="2">
        <f t="shared" ca="1" si="85"/>
        <v>1.8646864718285365E-3</v>
      </c>
      <c r="BM58" s="2">
        <f t="shared" ca="1" si="85"/>
        <v>1.9830688200308455E-3</v>
      </c>
      <c r="BN58" s="2">
        <f t="shared" ca="1" si="85"/>
        <v>2.1079187328603873E-3</v>
      </c>
      <c r="BO58" s="2">
        <f t="shared" ca="1" si="72"/>
        <v>2.2394084765900418E-3</v>
      </c>
      <c r="BP58" s="2">
        <f t="shared" ca="1" si="72"/>
        <v>2.3777012709346934E-3</v>
      </c>
      <c r="BQ58" s="2">
        <f t="shared" ca="1" si="72"/>
        <v>2.5229555525855623E-3</v>
      </c>
      <c r="BR58" s="2">
        <f t="shared" ca="1" si="72"/>
        <v>2.6753306747067766E-3</v>
      </c>
      <c r="BS58" s="2">
        <f t="shared" ca="1" si="72"/>
        <v>2.83499371058147E-3</v>
      </c>
      <c r="BT58" s="2">
        <f t="shared" ca="1" si="72"/>
        <v>3.0021269354781814E-3</v>
      </c>
      <c r="BU58" s="2">
        <f t="shared" ca="1" si="72"/>
        <v>3.1769355515329266E-3</v>
      </c>
      <c r="BV58" s="2">
        <f t="shared" ca="1" si="72"/>
        <v>3.3596552880265549E-3</v>
      </c>
      <c r="BW58" s="2">
        <f t="shared" ca="1" si="72"/>
        <v>3.5505596265254678E-3</v>
      </c>
      <c r="BX58" s="2">
        <f t="shared" ca="1" si="72"/>
        <v>3.7499665335752304E-3</v>
      </c>
      <c r="BY58" s="2">
        <f t="shared" ca="1" si="72"/>
        <v>3.9582447051217037E-3</v>
      </c>
      <c r="BZ58" s="2">
        <f t="shared" ca="1" si="72"/>
        <v>4.1758194198405615E-3</v>
      </c>
      <c r="CA58" s="2">
        <f t="shared" ca="1" si="72"/>
        <v>4.403178157463123E-3</v>
      </c>
      <c r="CB58" s="2">
        <f t="shared" ca="1" si="72"/>
        <v>4.6408761652754786E-3</v>
      </c>
      <c r="CC58" s="2">
        <f t="shared" ca="1" si="72"/>
        <v>4.8895421574365536E-3</v>
      </c>
      <c r="CD58" s="2">
        <f t="shared" ca="1" si="72"/>
        <v>5.1498843144761825E-3</v>
      </c>
      <c r="CE58" s="2">
        <f t="shared" ca="1" si="92"/>
        <v>5.4226967198382327E-3</v>
      </c>
      <c r="CF58" s="2">
        <f t="shared" ca="1" si="81"/>
        <v>5.7088663300011574E-3</v>
      </c>
      <c r="CG58" s="2">
        <f t="shared" ca="1" si="81"/>
        <v>6.0093805257310333E-3</v>
      </c>
      <c r="CH58" s="2">
        <f t="shared" ca="1" si="81"/>
        <v>6.3253352339104913E-3</v>
      </c>
      <c r="CI58" s="2">
        <f t="shared" ca="1" si="81"/>
        <v>6.6579435407990249E-3</v>
      </c>
      <c r="CJ58" s="2">
        <f t="shared" ca="1" si="81"/>
        <v>7.0085446374128476E-3</v>
      </c>
      <c r="CK58" s="2">
        <f t="shared" ca="1" si="81"/>
        <v>7.3786128464586424E-3</v>
      </c>
      <c r="CL58" s="2">
        <f t="shared" ca="1" si="81"/>
        <v>7.7697663816153765E-3</v>
      </c>
      <c r="CM58" s="2">
        <f t="shared" ca="1" si="81"/>
        <v>8.183775392569587E-3</v>
      </c>
      <c r="CN58" s="2">
        <f t="shared" ca="1" si="81"/>
        <v>8.6225687680979279E-3</v>
      </c>
      <c r="CO58" s="2">
        <f t="shared" ca="1" si="81"/>
        <v>9.0882391264807995E-3</v>
      </c>
      <c r="CP58" s="2">
        <f t="shared" ca="1" si="81"/>
        <v>9.5830454444721935E-3</v>
      </c>
      <c r="CQ58" s="2">
        <f t="shared" ca="1" si="81"/>
        <v>1.0109412889605695E-2</v>
      </c>
      <c r="CR58" s="2">
        <f t="shared" ca="1" si="81"/>
        <v>1.06699296429233E-2</v>
      </c>
      <c r="CS58" s="2">
        <f t="shared" ca="1" si="81"/>
        <v>1.1267340825490642E-2</v>
      </c>
      <c r="CT58" s="2">
        <f t="shared" ca="1" si="81"/>
        <v>1.1904540034200203E-2</v>
      </c>
      <c r="CU58" s="2">
        <f t="shared" ca="1" si="81"/>
        <v>1.2584559375726832E-2</v>
      </c>
      <c r="CV58" s="2">
        <f t="shared" ca="1" si="89"/>
        <v>1.331055916375396E-2</v>
      </c>
      <c r="CW58" s="2">
        <f t="shared" ca="1" si="89"/>
        <v>1.4085818522928246E-2</v>
      </c>
      <c r="CX58" s="2">
        <f t="shared" ca="1" si="89"/>
        <v>1.4913727979834977E-2</v>
      </c>
      <c r="CY58" s="2">
        <f t="shared" ca="1" si="89"/>
        <v>1.5797784746266749E-2</v>
      </c>
      <c r="CZ58" s="2">
        <f t="shared" ca="1" si="89"/>
        <v>1.6741590907962338E-2</v>
      </c>
      <c r="DA58" s="2">
        <f t="shared" ca="1" si="89"/>
        <v>1.7748854242095873E-2</v>
      </c>
      <c r="DB58" s="2">
        <f t="shared" ca="1" si="89"/>
        <v>1.8823390995944895E-2</v>
      </c>
      <c r="DC58" s="2">
        <f t="shared" ca="1" si="89"/>
        <v>1.996912971455227E-2</v>
      </c>
      <c r="DD58" s="2">
        <f t="shared" ca="1" si="89"/>
        <v>2.1190115103924628E-2</v>
      </c>
      <c r="DE58" s="2">
        <f t="shared" ca="1" si="89"/>
        <v>2.2490510922441559E-2</v>
      </c>
      <c r="DF58" s="2">
        <f t="shared" ca="1" si="89"/>
        <v>2.3874600958718975E-2</v>
      </c>
      <c r="DG58" s="2">
        <f t="shared" ca="1" si="89"/>
        <v>2.5346787235092975E-2</v>
      </c>
      <c r="DH58" s="2">
        <f t="shared" ca="1" si="86"/>
        <v>2.691158464005081E-2</v>
      </c>
      <c r="DI58" s="2">
        <f t="shared" ca="1" si="86"/>
        <v>2.8573611221887472E-2</v>
      </c>
      <c r="DJ58" s="2">
        <f t="shared" ca="1" si="86"/>
        <v>3.0337573363056536E-2</v>
      </c>
      <c r="DK58" s="2">
        <f t="shared" ca="1" si="86"/>
        <v>3.2208245002740638E-2</v>
      </c>
      <c r="DL58" s="2">
        <f t="shared" ca="1" si="86"/>
        <v>3.4190439993886282E-2</v>
      </c>
      <c r="DM58" s="2">
        <f t="shared" ca="1" si="86"/>
        <v>3.6288976586681704E-2</v>
      </c>
      <c r="DN58" s="2">
        <f t="shared" ca="1" si="86"/>
        <v>3.8508632946987351E-2</v>
      </c>
      <c r="DO58" s="2">
        <f t="shared" ca="1" si="86"/>
        <v>4.0854092578764031E-2</v>
      </c>
      <c r="DP58" s="2">
        <f t="shared" ca="1" si="86"/>
        <v>4.3329878569077322E-2</v>
      </c>
      <c r="DQ58" s="2">
        <f t="shared" ca="1" si="86"/>
        <v>4.5940275771055028E-2</v>
      </c>
      <c r="DR58" s="2">
        <f t="shared" ca="1" si="86"/>
        <v>4.868924045444821E-2</v>
      </c>
      <c r="DS58" s="2">
        <f t="shared" ca="1" si="86"/>
        <v>5.1580297660546837E-2</v>
      </c>
      <c r="DT58" s="2">
        <f t="shared" ca="1" si="86"/>
        <v>5.4616427563119289E-2</v>
      </c>
      <c r="DU58" s="2">
        <f t="shared" ca="1" si="86"/>
        <v>5.7799943587499472E-2</v>
      </c>
      <c r="DV58" s="2">
        <f t="shared" ca="1" si="86"/>
        <v>6.1132366827931453E-2</v>
      </c>
      <c r="DW58" s="2">
        <f t="shared" ca="1" si="86"/>
        <v>6.4614303260939698E-2</v>
      </c>
      <c r="DX58" s="2">
        <f t="shared" ref="DX58:EM73" ca="1" si="98">0.25*(DY58+DX59+DW58+DX57)</f>
        <v>6.824533205802312E-2</v>
      </c>
      <c r="DY58" s="2">
        <f t="shared" ca="1" si="98"/>
        <v>7.2023914481689794E-2</v>
      </c>
      <c r="DZ58" s="2">
        <f t="shared" ca="1" si="98"/>
        <v>7.5947332854309157E-2</v>
      </c>
      <c r="EA58" s="2">
        <f t="shared" ca="1" si="98"/>
        <v>8.0011667454882918E-2</v>
      </c>
      <c r="EB58" s="2">
        <f t="shared" ca="1" si="98"/>
        <v>8.4211815777728419E-2</v>
      </c>
      <c r="EC58" s="2">
        <f t="shared" ca="1" si="98"/>
        <v>8.8541553758619954E-2</v>
      </c>
      <c r="ED58" s="2">
        <f t="shared" ca="1" si="98"/>
        <v>9.2993633282769605E-2</v>
      </c>
      <c r="EE58" s="2">
        <f t="shared" ca="1" si="98"/>
        <v>9.7559905800726224E-2</v>
      </c>
      <c r="EF58" s="2">
        <f t="shared" ca="1" si="98"/>
        <v>0.10223145930322723</v>
      </c>
      <c r="EG58" s="2">
        <f t="shared" ca="1" si="98"/>
        <v>0.10699875574878126</v>
      </c>
      <c r="EH58" s="2">
        <f t="shared" ca="1" si="98"/>
        <v>0.11185175805412029</v>
      </c>
      <c r="EI58" s="2">
        <f t="shared" ca="1" si="98"/>
        <v>0.11678003916517884</v>
      </c>
      <c r="EJ58" s="2">
        <f t="shared" ca="1" si="98"/>
        <v>0.12177286958142203</v>
      </c>
      <c r="EK58" s="2">
        <f t="shared" ca="1" si="98"/>
        <v>0.12681928322694336</v>
      </c>
      <c r="EL58" s="2">
        <f t="shared" ca="1" si="98"/>
        <v>0.13190812428229409</v>
      </c>
      <c r="EM58" s="2">
        <f t="shared" ca="1" si="96"/>
        <v>0.1370280793601743</v>
      </c>
      <c r="EN58" s="2">
        <f t="shared" ca="1" si="96"/>
        <v>0.14216770029695674</v>
      </c>
      <c r="EO58" s="2">
        <f t="shared" ca="1" si="96"/>
        <v>0.147315423021813</v>
      </c>
      <c r="EP58" s="2">
        <f t="shared" ca="1" si="96"/>
        <v>0.15245958765703119</v>
      </c>
      <c r="EQ58" s="2">
        <f t="shared" ca="1" si="96"/>
        <v>0.15758846436291263</v>
      </c>
      <c r="ER58" s="2">
        <f t="shared" ca="1" si="96"/>
        <v>0.16269028857673637</v>
      </c>
      <c r="ES58" s="2">
        <f t="shared" ca="1" si="96"/>
        <v>0.16775330825835258</v>
      </c>
      <c r="ET58" s="2">
        <f t="shared" ca="1" si="96"/>
        <v>0.17276584455123439</v>
      </c>
      <c r="EU58" s="2">
        <f t="shared" ca="1" si="96"/>
        <v>0.17771636587926484</v>
      </c>
      <c r="EV58" s="2">
        <f t="shared" ca="1" si="96"/>
        <v>0.1825935739082491</v>
      </c>
      <c r="EW58" s="2">
        <f t="shared" ca="1" si="93"/>
        <v>0.18738649801694016</v>
      </c>
      <c r="EX58" s="2">
        <f t="shared" ca="1" si="82"/>
        <v>0.19208459301310404</v>
      </c>
      <c r="EY58" s="2">
        <f t="shared" ca="1" si="82"/>
        <v>0.19667783295202662</v>
      </c>
      <c r="EZ58" s="2">
        <f t="shared" ca="1" si="82"/>
        <v>0.20115679233592476</v>
      </c>
      <c r="FA58" s="2">
        <f t="shared" ca="1" si="82"/>
        <v>0.20551270507639793</v>
      </c>
      <c r="FB58" s="2">
        <f t="shared" ca="1" si="82"/>
        <v>0.20973749185194107</v>
      </c>
      <c r="FC58" s="2">
        <f t="shared" ca="1" si="82"/>
        <v>0.21382374833812218</v>
      </c>
      <c r="FD58" s="2">
        <f t="shared" ca="1" si="82"/>
        <v>0.2177646905020901</v>
      </c>
      <c r="FE58" s="2">
        <f t="shared" ca="1" si="82"/>
        <v>0.22155405862192412</v>
      </c>
      <c r="FF58" s="2">
        <f t="shared" ca="1" si="82"/>
        <v>0.2251859882296422</v>
      </c>
      <c r="FG58" s="2">
        <f t="shared" ca="1" si="82"/>
        <v>0.22865486249037567</v>
      </c>
      <c r="FH58" s="2">
        <f t="shared" ca="1" si="82"/>
        <v>0.23195516495658502</v>
      </c>
      <c r="FI58" s="2">
        <f t="shared" ca="1" si="82"/>
        <v>0.23508135269156094</v>
      </c>
      <c r="FJ58" s="2">
        <f t="shared" ca="1" si="82"/>
        <v>0.2380277668101593</v>
      </c>
      <c r="FK58" s="2">
        <f t="shared" ca="1" si="82"/>
        <v>0.2407885911754343</v>
      </c>
      <c r="FL58" s="2">
        <f t="shared" ca="1" si="82"/>
        <v>0.24335786204288673</v>
      </c>
      <c r="FM58" s="2">
        <f t="shared" ca="1" si="82"/>
        <v>0.24572952393876363</v>
      </c>
      <c r="FN58" s="2">
        <f t="shared" ca="1" si="90"/>
        <v>0.24789752161444012</v>
      </c>
      <c r="FO58" s="2">
        <f t="shared" ca="1" si="90"/>
        <v>0.24985591524697739</v>
      </c>
      <c r="FP58" s="2">
        <f t="shared" ca="1" si="90"/>
        <v>0.2515990059879224</v>
      </c>
      <c r="FQ58" s="2">
        <f t="shared" ca="1" si="90"/>
        <v>0.25312146077570402</v>
      </c>
      <c r="FR58" s="2">
        <f t="shared" ca="1" si="90"/>
        <v>0.25441842812675924</v>
      </c>
      <c r="FS58" s="2">
        <f t="shared" ca="1" si="90"/>
        <v>0.25548563961911686</v>
      </c>
      <c r="FT58" s="2">
        <f t="shared" ca="1" si="90"/>
        <v>0.25631949443179902</v>
      </c>
      <c r="FU58" s="2">
        <f t="shared" ca="1" si="87"/>
        <v>0.2569171263114276</v>
      </c>
      <c r="FV58" s="2">
        <f t="shared" ca="1" si="87"/>
        <v>0.25727645361671803</v>
      </c>
      <c r="FW58" s="2">
        <f t="shared" ca="1" si="87"/>
        <v>0.25739621369120491</v>
      </c>
      <c r="FX58" s="2">
        <f t="shared" ca="1" si="87"/>
        <v>0.25727598285807124</v>
      </c>
      <c r="FY58" s="2">
        <f t="shared" ca="1" si="87"/>
        <v>0.25691618297305197</v>
      </c>
      <c r="FZ58" s="2">
        <f t="shared" ca="1" si="87"/>
        <v>0.2563180748739679</v>
      </c>
      <c r="GA58" s="2">
        <f t="shared" ca="1" si="87"/>
        <v>0.25548373838871852</v>
      </c>
      <c r="GB58" s="2">
        <f t="shared" ca="1" si="87"/>
        <v>0.25441603796612716</v>
      </c>
      <c r="GC58" s="2">
        <f t="shared" ca="1" si="87"/>
        <v>0.25311857263608539</v>
      </c>
      <c r="GD58" s="2">
        <f t="shared" ca="1" si="87"/>
        <v>0.2515956090488905</v>
      </c>
      <c r="GE58" s="2">
        <f t="shared" ca="1" si="87"/>
        <v>0.24985199694320648</v>
      </c>
      <c r="GF58" s="2">
        <f t="shared" ca="1" si="87"/>
        <v>0.24789306767119584</v>
      </c>
      <c r="GG58" s="2">
        <f t="shared" ca="1" si="87"/>
        <v>0.24572451841715384</v>
      </c>
      <c r="GH58" s="2">
        <f t="shared" ca="1" si="87"/>
        <v>0.24335228739531156</v>
      </c>
      <c r="GI58" s="2">
        <f t="shared" ca="1" si="87"/>
        <v>0.24078242831073982</v>
      </c>
      <c r="GJ58" s="2">
        <f t="shared" ca="1" si="87"/>
        <v>0.23802099516675129</v>
      </c>
      <c r="GK58" s="2">
        <f t="shared" ca="1" si="87"/>
        <v>0.23507395031526579</v>
      </c>
      <c r="GL58" s="2">
        <f t="shared" ca="1" si="87"/>
        <v>0.23194710857852585</v>
      </c>
      <c r="GM58" s="2">
        <f t="shared" ca="1" si="87"/>
        <v>0.22864612759882047</v>
      </c>
      <c r="GN58" s="2">
        <f t="shared" ca="1" si="87"/>
        <v>0.22517654912895141</v>
      </c>
      <c r="GO58" s="2">
        <f t="shared" ca="1" si="87"/>
        <v>0.22154388847160872</v>
      </c>
      <c r="GP58" s="2">
        <f t="shared" ca="1" si="87"/>
        <v>0.21775376132967234</v>
      </c>
      <c r="GQ58" s="2">
        <f t="shared" ca="1" si="87"/>
        <v>0.21381203102086443</v>
      </c>
      <c r="GR58" s="2">
        <f t="shared" ca="1" si="87"/>
        <v>0.20972495606429317</v>
      </c>
      <c r="GS58" s="2">
        <f t="shared" ca="1" si="74"/>
        <v>0.20549931920185002</v>
      </c>
      <c r="GT58" s="2">
        <f t="shared" ca="1" si="74"/>
        <v>0.20114252334350868</v>
      </c>
      <c r="GU58" s="2">
        <f t="shared" ca="1" si="74"/>
        <v>0.19666264623877028</v>
      </c>
      <c r="GV58" s="2">
        <f t="shared" ca="1" si="74"/>
        <v>0.19206845221423541</v>
      </c>
      <c r="GW58" s="2">
        <f t="shared" ca="1" si="74"/>
        <v>0.1873693647856049</v>
      </c>
      <c r="GX58" s="2">
        <f t="shared" ca="1" si="74"/>
        <v>0.18257540766606972</v>
      </c>
      <c r="GY58" s="2">
        <f t="shared" ca="1" si="74"/>
        <v>0.17769712353836839</v>
      </c>
      <c r="GZ58" s="2">
        <f t="shared" ca="1" si="74"/>
        <v>0.17274548020754732</v>
      </c>
      <c r="HA58" s="2">
        <f t="shared" ca="1" si="74"/>
        <v>0.16773177285511709</v>
      </c>
      <c r="HB58" s="2">
        <f t="shared" ca="1" si="74"/>
        <v>0.16266752953641728</v>
      </c>
      <c r="HC58" s="2">
        <f t="shared" ca="1" si="74"/>
        <v>0.15756442518500444</v>
      </c>
      <c r="HD58" s="2">
        <f t="shared" ca="1" si="74"/>
        <v>0.15243420747877939</v>
      </c>
      <c r="HE58" s="2">
        <f t="shared" ca="1" si="74"/>
        <v>0.14728863613857796</v>
      </c>
      <c r="HF58" s="2">
        <f t="shared" ca="1" si="74"/>
        <v>0.1421394356389136</v>
      </c>
      <c r="HG58" s="2">
        <f t="shared" ca="1" si="74"/>
        <v>0.13699825992231193</v>
      </c>
      <c r="HH58" s="2">
        <f t="shared" ca="1" si="74"/>
        <v>0.13187666650530358</v>
      </c>
      <c r="HI58" s="2">
        <f t="shared" ca="1" si="94"/>
        <v>0.12678609632762952</v>
      </c>
      <c r="HJ58" s="2">
        <f t="shared" ca="1" si="83"/>
        <v>0.12173785483276242</v>
      </c>
      <c r="HK58" s="2">
        <f t="shared" ca="1" si="83"/>
        <v>0.11674308912809392</v>
      </c>
      <c r="HL58" s="2">
        <f t="shared" ca="1" si="83"/>
        <v>0.11181275576532804</v>
      </c>
      <c r="HM58" s="2">
        <f t="shared" ca="1" si="83"/>
        <v>0.10695757387161436</v>
      </c>
      <c r="HN58" s="2">
        <f t="shared" ca="1" si="83"/>
        <v>0.10218795925068472</v>
      </c>
      <c r="HO58" s="2">
        <f t="shared" ca="1" si="83"/>
        <v>9.7513936841884169E-2</v>
      </c>
      <c r="HP58" s="2">
        <f t="shared" ca="1" si="83"/>
        <v>9.2945031644473319E-2</v>
      </c>
      <c r="HQ58" s="2">
        <f t="shared" ca="1" si="83"/>
        <v>8.849014173362893E-2</v>
      </c>
      <c r="HR58" s="2">
        <f t="shared" ca="1" si="83"/>
        <v>8.415740084786881E-2</v>
      </c>
      <c r="HS58" s="2">
        <f t="shared" ca="1" si="83"/>
        <v>7.9954041433312473E-2</v>
      </c>
      <c r="HT58" s="2">
        <f t="shared" ca="1" si="83"/>
        <v>7.588627104520973E-2</v>
      </c>
      <c r="HU58" s="2">
        <f t="shared" ca="1" si="83"/>
        <v>7.195917484949671E-2</v>
      </c>
      <c r="HV58" s="2">
        <f t="shared" ca="1" si="83"/>
        <v>6.8176654392810634E-2</v>
      </c>
      <c r="HW58" s="2">
        <f t="shared" ca="1" si="83"/>
        <v>6.4541408322806887E-2</v>
      </c>
      <c r="HX58" s="2">
        <f t="shared" ca="1" si="83"/>
        <v>6.1054955451735074E-2</v>
      </c>
      <c r="HY58" s="2">
        <f t="shared" ca="1" si="83"/>
        <v>5.7717695730065674E-2</v>
      </c>
      <c r="HZ58" s="2">
        <f t="shared" ca="1" si="91"/>
        <v>5.4529001277691988E-2</v>
      </c>
      <c r="IA58" s="2">
        <f t="shared" ca="1" si="91"/>
        <v>5.1487327987036181E-2</v>
      </c>
      <c r="IB58" s="2">
        <f t="shared" ca="1" si="91"/>
        <v>4.8590338218384502E-2</v>
      </c>
      <c r="IC58" s="2">
        <f t="shared" ca="1" si="91"/>
        <v>4.5835026288563285E-2</v>
      </c>
      <c r="ID58" s="2">
        <f t="shared" ca="1" si="91"/>
        <v>4.3217840259427723E-2</v>
      </c>
      <c r="IE58" s="2">
        <f t="shared" ca="1" si="91"/>
        <v>4.0734795490103587E-2</v>
      </c>
      <c r="IF58" s="2">
        <f t="shared" ca="1" si="91"/>
        <v>3.838157720485609E-2</v>
      </c>
      <c r="IG58" s="2">
        <f t="shared" ca="1" si="88"/>
        <v>3.6153630779098403E-2</v>
      </c>
      <c r="IH58" s="2">
        <f t="shared" ca="1" si="88"/>
        <v>3.404623951142631E-2</v>
      </c>
      <c r="II58" s="2">
        <f t="shared" ca="1" si="88"/>
        <v>3.2054590357384283E-2</v>
      </c>
      <c r="IJ58" s="2">
        <f t="shared" ca="1" si="88"/>
        <v>3.0173828515868601E-2</v>
      </c>
      <c r="IK58" s="2">
        <f t="shared" ca="1" si="88"/>
        <v>2.8399101956905898E-2</v>
      </c>
      <c r="IL58" s="2">
        <f t="shared" ca="1" si="88"/>
        <v>2.6725597030065558E-2</v>
      </c>
      <c r="IM58" s="2">
        <f t="shared" ca="1" si="88"/>
        <v>2.5148566254004228E-2</v>
      </c>
      <c r="IN58" s="2">
        <f t="shared" ca="1" si="88"/>
        <v>2.3663349304267098E-2</v>
      </c>
      <c r="IO58" s="2">
        <f t="shared" ca="1" si="88"/>
        <v>2.2265388121255919E-2</v>
      </c>
      <c r="IP58" s="2">
        <f t="shared" ca="1" si="88"/>
        <v>2.0950236976465742E-2</v>
      </c>
      <c r="IQ58" s="2">
        <f t="shared" ca="1" si="88"/>
        <v>1.9713568278457057E-2</v>
      </c>
      <c r="IR58" s="2">
        <f t="shared" ca="1" si="88"/>
        <v>1.8551174879838137E-2</v>
      </c>
      <c r="IS58" s="2">
        <f t="shared" ca="1" si="88"/>
        <v>1.7458969665144618E-2</v>
      </c>
      <c r="IT58" s="2">
        <f t="shared" ca="1" si="88"/>
        <v>1.643298325063702E-2</v>
      </c>
      <c r="IU58" s="2">
        <f t="shared" ca="1" si="88"/>
        <v>1.5469360693388933E-2</v>
      </c>
      <c r="IV58" s="2">
        <f t="shared" ca="1" si="88"/>
        <v>1.4564358158763127E-2</v>
      </c>
      <c r="IW58" s="2">
        <f t="shared" ca="1" si="88"/>
        <v>1.3714340491789009E-2</v>
      </c>
      <c r="IX58" s="2">
        <f t="shared" ca="1" si="88"/>
        <v>1.2915780535121706E-2</v>
      </c>
      <c r="IY58" s="2">
        <f t="shared" ca="1" si="88"/>
        <v>1.2165260801727577E-2</v>
      </c>
      <c r="IZ58" s="2">
        <f t="shared" ca="1" si="88"/>
        <v>1.1459477742573002E-2</v>
      </c>
      <c r="JA58" s="2">
        <f t="shared" ca="1" si="88"/>
        <v>1.0795248393099987E-2</v>
      </c>
      <c r="JB58" s="2">
        <f t="shared" ca="1" si="88"/>
        <v>1.0169518727423008E-2</v>
      </c>
      <c r="JC58" s="2">
        <f t="shared" ca="1" si="88"/>
        <v>9.5793727062757419E-3</v>
      </c>
      <c r="JD58" s="2">
        <f t="shared" ca="1" si="88"/>
        <v>9.0220408605638444E-3</v>
      </c>
      <c r="JE58" s="2">
        <f t="shared" ca="1" si="75"/>
        <v>8.4949073328384021E-3</v>
      </c>
      <c r="JF58" s="2">
        <f t="shared" ca="1" si="75"/>
        <v>7.995514562069865E-3</v>
      </c>
      <c r="JG58" s="2">
        <f t="shared" ca="1" si="75"/>
        <v>7.5215651574090155E-3</v>
      </c>
      <c r="JH58" s="2">
        <f t="shared" ca="1" si="75"/>
        <v>7.0709208724960984E-3</v>
      </c>
      <c r="JI58" s="2">
        <f t="shared" ca="1" si="75"/>
        <v>6.6415988942652698E-3</v>
      </c>
      <c r="JJ58" s="2">
        <f t="shared" ca="1" si="75"/>
        <v>6.2317658643590559E-3</v>
      </c>
      <c r="JK58" s="2">
        <f t="shared" ca="1" si="75"/>
        <v>5.8397301536106359E-3</v>
      </c>
      <c r="JL58" s="2">
        <f t="shared" ca="1" si="75"/>
        <v>5.463932927323248E-3</v>
      </c>
      <c r="JM58" s="2">
        <f t="shared" ca="1" si="75"/>
        <v>5.1029384967854786E-3</v>
      </c>
      <c r="JN58" s="2">
        <f t="shared" ca="1" si="75"/>
        <v>4.7554243761862378E-3</v>
      </c>
      <c r="JO58" s="2">
        <f t="shared" ca="1" si="75"/>
        <v>4.4201713746606849E-3</v>
      </c>
      <c r="JP58" s="2">
        <f t="shared" ca="1" si="75"/>
        <v>4.0960539650710731E-3</v>
      </c>
      <c r="JQ58" s="2">
        <f t="shared" ca="1" si="75"/>
        <v>3.7820310927956166E-3</v>
      </c>
      <c r="JR58" s="2">
        <f t="shared" ca="1" si="75"/>
        <v>3.4771375230992726E-3</v>
      </c>
      <c r="JS58" s="2">
        <f t="shared" ca="1" si="75"/>
        <v>3.1804757752764848E-3</v>
      </c>
      <c r="JT58" s="2">
        <f t="shared" ca="1" si="75"/>
        <v>2.8912086545258096E-3</v>
      </c>
      <c r="JU58" s="2">
        <f t="shared" ca="1" si="97"/>
        <v>2.6085523664022836E-3</v>
      </c>
      <c r="JV58" s="2">
        <f t="shared" ca="1" si="95"/>
        <v>2.3317701814167461E-3</v>
      </c>
      <c r="JW58" s="2">
        <f t="shared" ca="1" si="95"/>
        <v>2.0601666067579624E-3</v>
      </c>
      <c r="JX58" s="2">
        <f t="shared" ca="1" si="95"/>
        <v>1.7930820163494946E-3</v>
      </c>
      <c r="JY58" s="2">
        <f t="shared" ca="1" si="95"/>
        <v>1.5298876880198635E-3</v>
      </c>
      <c r="JZ58" s="2">
        <f t="shared" ca="1" si="95"/>
        <v>1.269981196304973E-3</v>
      </c>
      <c r="KA58" s="2">
        <f t="shared" ca="1" si="95"/>
        <v>1.0127821104559344E-3</v>
      </c>
      <c r="KB58" s="2">
        <f t="shared" ca="1" si="95"/>
        <v>7.5772794897411211E-4</v>
      </c>
      <c r="KC58" s="2">
        <f t="shared" ca="1" si="95"/>
        <v>5.0427034400512909E-4</v>
      </c>
      <c r="KD58" s="2">
        <f t="shared" ca="1" si="95"/>
        <v>2.5187137090004286E-4</v>
      </c>
      <c r="KE58" s="1">
        <v>0</v>
      </c>
    </row>
    <row r="59" spans="1:291" x14ac:dyDescent="0.2">
      <c r="A59">
        <v>56</v>
      </c>
      <c r="B59">
        <v>1.75</v>
      </c>
      <c r="C59" s="1">
        <v>0</v>
      </c>
      <c r="D59" s="2">
        <f t="shared" ca="1" si="80"/>
        <v>5.9985526263542973E-6</v>
      </c>
      <c r="E59" s="2">
        <f t="shared" ca="1" si="80"/>
        <v>1.2009448061856423E-5</v>
      </c>
      <c r="F59" s="2">
        <f t="shared" ca="1" si="80"/>
        <v>1.8045109005445709E-5</v>
      </c>
      <c r="G59" s="2">
        <f t="shared" ca="1" si="80"/>
        <v>2.4118119018198629E-5</v>
      </c>
      <c r="H59" s="2">
        <f t="shared" ca="1" si="80"/>
        <v>3.0241305673806824E-5</v>
      </c>
      <c r="I59" s="2">
        <f t="shared" ca="1" si="80"/>
        <v>3.6427827032317801E-5</v>
      </c>
      <c r="J59" s="2">
        <f t="shared" ca="1" si="80"/>
        <v>4.2691262644514835E-5</v>
      </c>
      <c r="K59" s="2">
        <f t="shared" ca="1" si="80"/>
        <v>4.9045710378630095E-5</v>
      </c>
      <c r="L59" s="2">
        <f t="shared" ca="1" si="80"/>
        <v>5.5505890464173512E-5</v>
      </c>
      <c r="M59" s="2">
        <f t="shared" ca="1" si="80"/>
        <v>6.208725826634023E-5</v>
      </c>
      <c r="N59" s="2">
        <f t="shared" ca="1" si="80"/>
        <v>6.8806127433035727E-5</v>
      </c>
      <c r="O59" s="2">
        <f t="shared" ca="1" si="80"/>
        <v>7.5679805185490241E-5</v>
      </c>
      <c r="P59" s="2">
        <f t="shared" ca="1" si="80"/>
        <v>8.2726741637573355E-5</v>
      </c>
      <c r="Q59" s="2">
        <f t="shared" ca="1" si="80"/>
        <v>8.9966695105264606E-5</v>
      </c>
      <c r="R59" s="2">
        <f t="shared" ca="1" si="80"/>
        <v>9.7420915372752964E-5</v>
      </c>
      <c r="S59" s="2">
        <f t="shared" ca="1" si="76"/>
        <v>1.0511234676838853E-4</v>
      </c>
      <c r="T59" s="2">
        <f t="shared" ca="1" si="76"/>
        <v>1.1306585260930871E-4</v>
      </c>
      <c r="U59" s="2">
        <f t="shared" ca="1" si="76"/>
        <v>1.2130846201803773E-4</v>
      </c>
      <c r="V59" s="2">
        <f t="shared" ca="1" si="76"/>
        <v>1.2986963920273554E-4</v>
      </c>
      <c r="W59" s="2">
        <f t="shared" ca="1" si="76"/>
        <v>1.3878157392314982E-4</v>
      </c>
      <c r="X59" s="2">
        <f t="shared" ca="1" si="76"/>
        <v>1.4807948994579858E-4</v>
      </c>
      <c r="Y59" s="2">
        <f t="shared" ca="1" si="76"/>
        <v>1.5780196577672579E-4</v>
      </c>
      <c r="Z59" s="2">
        <f t="shared" ca="1" si="76"/>
        <v>1.6799125889369618E-4</v>
      </c>
      <c r="AA59" s="2">
        <f t="shared" ca="1" si="76"/>
        <v>1.7869362128793156E-4</v>
      </c>
      <c r="AB59" s="2">
        <f t="shared" ca="1" si="76"/>
        <v>1.8995959081079364E-4</v>
      </c>
      <c r="AC59" s="2">
        <f t="shared" ca="1" si="76"/>
        <v>2.0184424034074857E-4</v>
      </c>
      <c r="AD59" s="2">
        <f t="shared" ca="1" si="76"/>
        <v>2.1440736616867465E-4</v>
      </c>
      <c r="AE59" s="2">
        <f t="shared" ca="1" si="76"/>
        <v>2.2771359943029597E-4</v>
      </c>
      <c r="AF59" s="2">
        <f t="shared" ca="1" si="76"/>
        <v>2.4183243090991532E-4</v>
      </c>
      <c r="AG59" s="2">
        <f t="shared" ca="1" si="76"/>
        <v>2.56838150421743E-4</v>
      </c>
      <c r="AH59" s="2">
        <f t="shared" ca="1" si="76"/>
        <v>2.7280971626791639E-4</v>
      </c>
      <c r="AI59" s="2">
        <f t="shared" ca="1" si="84"/>
        <v>2.8983058533361571E-4</v>
      </c>
      <c r="AJ59" s="2">
        <f t="shared" ca="1" si="84"/>
        <v>3.0798854621099617E-4</v>
      </c>
      <c r="AK59" s="2">
        <f t="shared" ca="1" si="84"/>
        <v>3.2737560226499523E-4</v>
      </c>
      <c r="AL59" s="2">
        <f t="shared" ca="1" si="84"/>
        <v>3.480879465266475E-4</v>
      </c>
      <c r="AM59" s="2">
        <f t="shared" ca="1" si="84"/>
        <v>3.7022605677806047E-4</v>
      </c>
      <c r="AN59" s="2">
        <f t="shared" ca="1" si="84"/>
        <v>3.9389492125263065E-4</v>
      </c>
      <c r="AO59" s="2">
        <f t="shared" ca="1" si="84"/>
        <v>4.1920438807798235E-4</v>
      </c>
      <c r="AP59" s="2">
        <f t="shared" ca="1" si="84"/>
        <v>4.4626961873879404E-4</v>
      </c>
      <c r="AQ59" s="2">
        <f t="shared" ca="1" si="85"/>
        <v>4.7521161888183468E-4</v>
      </c>
      <c r="AR59" s="2">
        <f t="shared" ca="1" si="85"/>
        <v>5.0615781807128685E-4</v>
      </c>
      <c r="AS59" s="2">
        <f t="shared" ca="1" si="85"/>
        <v>5.3924267180851778E-4</v>
      </c>
      <c r="AT59" s="2">
        <f t="shared" ca="1" si="85"/>
        <v>5.7460826220950812E-4</v>
      </c>
      <c r="AU59" s="2">
        <f t="shared" ca="1" si="85"/>
        <v>6.1240487649662245E-4</v>
      </c>
      <c r="AV59" s="2">
        <f t="shared" ca="1" si="85"/>
        <v>6.5279154378692326E-4</v>
      </c>
      <c r="AW59" s="2">
        <f t="shared" ca="1" si="85"/>
        <v>6.959365099514067E-4</v>
      </c>
      <c r="AX59" s="2">
        <f t="shared" ca="1" si="85"/>
        <v>7.4201762737399377E-4</v>
      </c>
      <c r="AY59" s="2">
        <f t="shared" ca="1" si="85"/>
        <v>7.9122263131503915E-4</v>
      </c>
      <c r="AZ59" s="2">
        <f t="shared" ca="1" si="85"/>
        <v>8.4374926753942028E-4</v>
      </c>
      <c r="BA59" s="2">
        <f t="shared" ca="1" si="85"/>
        <v>8.9980522737636865E-4</v>
      </c>
      <c r="BB59" s="2">
        <f t="shared" ca="1" si="85"/>
        <v>9.5960783722036066E-4</v>
      </c>
      <c r="BC59" s="2">
        <f t="shared" ca="1" si="85"/>
        <v>1.0233834409194944E-3</v>
      </c>
      <c r="BD59" s="2">
        <f t="shared" ca="1" si="85"/>
        <v>1.0913664074789881E-3</v>
      </c>
      <c r="BE59" s="2">
        <f t="shared" ca="1" si="85"/>
        <v>1.1637976958841674E-3</v>
      </c>
      <c r="BF59" s="2">
        <f t="shared" ca="1" si="85"/>
        <v>1.2409229174996797E-3</v>
      </c>
      <c r="BG59" s="2">
        <f t="shared" ca="1" si="85"/>
        <v>1.3229898592286937E-3</v>
      </c>
      <c r="BH59" s="2">
        <f t="shared" ca="1" si="85"/>
        <v>1.4102454725706888E-3</v>
      </c>
      <c r="BI59" s="2">
        <f t="shared" ca="1" si="85"/>
        <v>1.5029323991231284E-3</v>
      </c>
      <c r="BJ59" s="2">
        <f t="shared" ca="1" si="85"/>
        <v>1.6012851930197083E-3</v>
      </c>
      <c r="BK59" s="2">
        <f t="shared" ca="1" si="85"/>
        <v>1.7055265101823651E-3</v>
      </c>
      <c r="BL59" s="2">
        <f t="shared" ca="1" si="85"/>
        <v>1.8158636485666169E-3</v>
      </c>
      <c r="BM59" s="2">
        <f t="shared" ca="1" si="85"/>
        <v>1.9324859171079229E-3</v>
      </c>
      <c r="BN59" s="2">
        <f t="shared" ca="1" si="85"/>
        <v>2.0555633492351719E-3</v>
      </c>
      <c r="BO59" s="2">
        <f t="shared" ref="BO59:CD74" ca="1" si="99">0.25*(BP59+BO60+BN59+BO58)</f>
        <v>2.1852472249494475E-3</v>
      </c>
      <c r="BP59" s="2">
        <f t="shared" ca="1" si="99"/>
        <v>2.321672704485302E-3</v>
      </c>
      <c r="BQ59" s="2">
        <f t="shared" ca="1" si="99"/>
        <v>2.4649636202540054E-3</v>
      </c>
      <c r="BR59" s="2">
        <f t="shared" ca="1" si="99"/>
        <v>2.6152391764109498E-3</v>
      </c>
      <c r="BS59" s="2">
        <f t="shared" ca="1" si="99"/>
        <v>2.7726220481448728E-3</v>
      </c>
      <c r="BT59" s="2">
        <f t="shared" ca="1" si="99"/>
        <v>2.9372472292364103E-3</v>
      </c>
      <c r="BU59" s="2">
        <f t="shared" ca="1" si="99"/>
        <v>3.1092709779352058E-3</v>
      </c>
      <c r="BV59" s="2">
        <f t="shared" ca="1" si="99"/>
        <v>3.2888793374514025E-3</v>
      </c>
      <c r="BW59" s="2">
        <f t="shared" ca="1" si="99"/>
        <v>3.4762959045286593E-3</v>
      </c>
      <c r="BX59" s="2">
        <f t="shared" ca="1" si="99"/>
        <v>3.671788728488062E-3</v>
      </c>
      <c r="BY59" s="2">
        <f t="shared" ca="1" si="99"/>
        <v>3.8756764000335399E-3</v>
      </c>
      <c r="BZ59" s="2">
        <f t="shared" ca="1" si="99"/>
        <v>4.0883335127681305E-3</v>
      </c>
      <c r="CA59" s="2">
        <f t="shared" ca="1" si="99"/>
        <v>4.3101957487633414E-3</v>
      </c>
      <c r="CB59" s="2">
        <f t="shared" ca="1" si="99"/>
        <v>4.5417648620593278E-3</v>
      </c>
      <c r="CC59" s="2">
        <f t="shared" ca="1" si="99"/>
        <v>4.7836138240042085E-3</v>
      </c>
      <c r="CD59" s="2">
        <f t="shared" ca="1" si="99"/>
        <v>5.0363923640732045E-3</v>
      </c>
      <c r="CE59" s="2">
        <f t="shared" ca="1" si="92"/>
        <v>5.3008330977955985E-3</v>
      </c>
      <c r="CF59" s="2">
        <f t="shared" ca="1" si="81"/>
        <v>5.5777583839411267E-3</v>
      </c>
      <c r="CG59" s="2">
        <f t="shared" ca="1" si="81"/>
        <v>5.8680879966420451E-3</v>
      </c>
      <c r="CH59" s="2">
        <f t="shared" ca="1" si="81"/>
        <v>6.1728476322560604E-3</v>
      </c>
      <c r="CI59" s="2">
        <f t="shared" ca="1" si="81"/>
        <v>6.4931781914418282E-3</v>
      </c>
      <c r="CJ59" s="2">
        <f t="shared" ca="1" si="81"/>
        <v>6.8303456798125316E-3</v>
      </c>
      <c r="CK59" s="2">
        <f t="shared" ca="1" si="81"/>
        <v>7.1857514529130107E-3</v>
      </c>
      <c r="CL59" s="2">
        <f t="shared" ca="1" si="81"/>
        <v>7.5609423943364317E-3</v>
      </c>
      <c r="CM59" s="2">
        <f t="shared" ca="1" si="81"/>
        <v>7.9576204676744117E-3</v>
      </c>
      <c r="CN59" s="2">
        <f t="shared" ca="1" si="81"/>
        <v>8.3776509419130375E-3</v>
      </c>
      <c r="CO59" s="2">
        <f t="shared" ca="1" si="81"/>
        <v>8.8230684865981037E-3</v>
      </c>
      <c r="CP59" s="2">
        <f t="shared" ca="1" si="81"/>
        <v>9.2960803105225052E-3</v>
      </c>
      <c r="CQ59" s="2">
        <f t="shared" ca="1" si="81"/>
        <v>9.7990656251035566E-3</v>
      </c>
      <c r="CR59" s="2">
        <f t="shared" ca="1" si="81"/>
        <v>1.0334570992689472E-2</v>
      </c>
      <c r="CS59" s="2">
        <f t="shared" ca="1" si="81"/>
        <v>1.0905301582528651E-2</v>
      </c>
      <c r="CT59" s="2">
        <f t="shared" ca="1" si="81"/>
        <v>1.1514108959555755E-2</v>
      </c>
      <c r="CU59" s="2">
        <f t="shared" ca="1" si="81"/>
        <v>1.2163976659666616E-2</v>
      </c>
      <c r="CV59" s="2">
        <f t="shared" ca="1" si="89"/>
        <v>1.2858005289523319E-2</v>
      </c>
      <c r="CW59" s="2">
        <f t="shared" ca="1" si="89"/>
        <v>1.3599399057294941E-2</v>
      </c>
      <c r="CX59" s="2">
        <f t="shared" ca="1" si="89"/>
        <v>1.4391455401413657E-2</v>
      </c>
      <c r="CY59" s="2">
        <f t="shared" ca="1" si="89"/>
        <v>1.5237558786833125E-2</v>
      </c>
      <c r="CZ59" s="2">
        <f t="shared" ca="1" si="89"/>
        <v>1.6141178959898542E-2</v>
      </c>
      <c r="DA59" s="2">
        <f t="shared" ca="1" si="89"/>
        <v>1.7105873211650642E-2</v>
      </c>
      <c r="DB59" s="2">
        <f t="shared" ca="1" si="89"/>
        <v>1.8135291657384426E-2</v>
      </c>
      <c r="DC59" s="2">
        <f t="shared" ca="1" si="89"/>
        <v>1.9233184258378454E-2</v>
      </c>
      <c r="DD59" s="2">
        <f t="shared" ca="1" si="89"/>
        <v>2.040340826091409E-2</v>
      </c>
      <c r="DE59" s="2">
        <f t="shared" ca="1" si="89"/>
        <v>2.1649934830111992E-2</v>
      </c>
      <c r="DF59" s="2">
        <f t="shared" ca="1" si="89"/>
        <v>2.2976853825321556E-2</v>
      </c>
      <c r="DG59" s="2">
        <f t="shared" ca="1" si="89"/>
        <v>2.4388375829887621E-2</v>
      </c>
      <c r="DH59" s="2">
        <f t="shared" ca="1" si="86"/>
        <v>2.5888830666228858E-2</v>
      </c>
      <c r="DI59" s="2">
        <f t="shared" ca="1" si="86"/>
        <v>2.7482661675395224E-2</v>
      </c>
      <c r="DJ59" s="2">
        <f t="shared" ca="1" si="86"/>
        <v>2.9174415013328001E-2</v>
      </c>
      <c r="DK59" s="2">
        <f t="shared" ca="1" si="86"/>
        <v>3.0968723119032978E-2</v>
      </c>
      <c r="DL59" s="2">
        <f t="shared" ca="1" si="86"/>
        <v>3.287028135446908E-2</v>
      </c>
      <c r="DM59" s="2">
        <f t="shared" ca="1" si="86"/>
        <v>3.4883816619522327E-2</v>
      </c>
      <c r="DN59" s="2">
        <f t="shared" ca="1" si="86"/>
        <v>3.7014046532999625E-2</v>
      </c>
      <c r="DO59" s="2">
        <f t="shared" ca="1" si="86"/>
        <v>3.9265627579045337E-2</v>
      </c>
      <c r="DP59" s="2">
        <f t="shared" ca="1" si="86"/>
        <v>4.1643090502262003E-2</v>
      </c>
      <c r="DQ59" s="2">
        <f t="shared" ca="1" si="86"/>
        <v>4.4150761271965669E-2</v>
      </c>
      <c r="DR59" s="2">
        <f t="shared" ca="1" si="86"/>
        <v>4.679266623097364E-2</v>
      </c>
      <c r="DS59" s="2">
        <f t="shared" ca="1" si="86"/>
        <v>4.9572420725094012E-2</v>
      </c>
      <c r="DT59" s="2">
        <f t="shared" ca="1" si="86"/>
        <v>5.2493101711673713E-2</v>
      </c>
      <c r="DU59" s="2">
        <f t="shared" ca="1" si="86"/>
        <v>5.5557106676856219E-2</v>
      </c>
      <c r="DV59" s="2">
        <f t="shared" ca="1" si="86"/>
        <v>5.8766003670705669E-2</v>
      </c>
      <c r="DW59" s="2">
        <f t="shared" ca="1" si="86"/>
        <v>6.2120380244075686E-2</v>
      </c>
      <c r="DX59" s="2">
        <f t="shared" ca="1" si="98"/>
        <v>6.5619702128936003E-2</v>
      </c>
      <c r="DY59" s="2">
        <f t="shared" ca="1" si="98"/>
        <v>6.92621949284071E-2</v>
      </c>
      <c r="DZ59" s="2">
        <f t="shared" ca="1" si="98"/>
        <v>7.3044762920458473E-2</v>
      </c>
      <c r="EA59" s="2">
        <f t="shared" ca="1" si="98"/>
        <v>7.6962957388236455E-2</v>
      </c>
      <c r="EB59" s="2">
        <f t="shared" ca="1" si="98"/>
        <v>8.1011002174234473E-2</v>
      </c>
      <c r="EC59" s="2">
        <f t="shared" ca="1" si="98"/>
        <v>8.5181876839493104E-2</v>
      </c>
      <c r="ED59" s="2">
        <f t="shared" ca="1" si="98"/>
        <v>8.9467449439060071E-2</v>
      </c>
      <c r="EE59" s="2">
        <f t="shared" ca="1" si="98"/>
        <v>9.3858643775782666E-2</v>
      </c>
      <c r="EF59" s="2">
        <f t="shared" ca="1" si="98"/>
        <v>9.8345622103853766E-2</v>
      </c>
      <c r="EG59" s="2">
        <f t="shared" ca="1" si="98"/>
        <v>0.10291796446147632</v>
      </c>
      <c r="EH59" s="2">
        <f t="shared" ca="1" si="98"/>
        <v>0.10756482951163047</v>
      </c>
      <c r="EI59" s="2">
        <f t="shared" ca="1" si="98"/>
        <v>0.11227508742733106</v>
      </c>
      <c r="EJ59" s="2">
        <f t="shared" ca="1" si="98"/>
        <v>0.117037421304812</v>
      </c>
      <c r="EK59" s="2">
        <f t="shared" ca="1" si="98"/>
        <v>0.12184039860119018</v>
      </c>
      <c r="EL59" s="2">
        <f t="shared" ca="1" si="98"/>
        <v>0.12667251758812639</v>
      </c>
      <c r="EM59" s="2">
        <f t="shared" ca="1" si="96"/>
        <v>0.13152223574608884</v>
      </c>
      <c r="EN59" s="2">
        <f t="shared" ca="1" si="96"/>
        <v>0.13637798767144985</v>
      </c>
      <c r="EO59" s="2">
        <f t="shared" ca="1" si="96"/>
        <v>0.14122819981720292</v>
      </c>
      <c r="EP59" s="2">
        <f t="shared" ca="1" si="96"/>
        <v>0.14606130859282532</v>
      </c>
      <c r="EQ59" s="2">
        <f t="shared" ca="1" si="96"/>
        <v>0.15086578726605748</v>
      </c>
      <c r="ER59" s="2">
        <f t="shared" ca="1" si="96"/>
        <v>0.15563018588195121</v>
      </c>
      <c r="ES59" s="2">
        <f t="shared" ca="1" si="96"/>
        <v>0.16034318708674186</v>
      </c>
      <c r="ET59" s="2">
        <f t="shared" ca="1" si="96"/>
        <v>0.16499367928910452</v>
      </c>
      <c r="EU59" s="2">
        <f t="shared" ca="1" si="96"/>
        <v>0.16957084694243618</v>
      </c>
      <c r="EV59" s="2">
        <f t="shared" ca="1" si="96"/>
        <v>0.17406427581534123</v>
      </c>
      <c r="EW59" s="2">
        <f t="shared" ca="1" si="93"/>
        <v>0.17846406888977373</v>
      </c>
      <c r="EX59" s="2">
        <f t="shared" ca="1" si="82"/>
        <v>0.18276096601700853</v>
      </c>
      <c r="EY59" s="2">
        <f t="shared" ca="1" si="82"/>
        <v>0.18694645782444091</v>
      </c>
      <c r="EZ59" s="2">
        <f t="shared" ca="1" si="82"/>
        <v>0.19101288193017368</v>
      </c>
      <c r="FA59" s="2">
        <f t="shared" ca="1" si="82"/>
        <v>0.19495348782616986</v>
      </c>
      <c r="FB59" s="2">
        <f t="shared" ca="1" si="82"/>
        <v>0.1987624565675512</v>
      </c>
      <c r="FC59" s="2">
        <f t="shared" ca="1" si="82"/>
        <v>0.20243486347278911</v>
      </c>
      <c r="FD59" s="2">
        <f t="shared" ca="1" si="82"/>
        <v>0.20596657705305627</v>
      </c>
      <c r="FE59" s="2">
        <f t="shared" ca="1" si="82"/>
        <v>0.20935409546331626</v>
      </c>
      <c r="FF59" s="2">
        <f t="shared" ca="1" si="82"/>
        <v>0.21259433205830849</v>
      </c>
      <c r="FG59" s="2">
        <f t="shared" ca="1" si="82"/>
        <v>0.21568437211604635</v>
      </c>
      <c r="FH59" s="2">
        <f t="shared" ca="1" si="82"/>
        <v>0.21862123053243721</v>
      </c>
      <c r="FI59" s="2">
        <f t="shared" ca="1" si="82"/>
        <v>0.22140164244036625</v>
      </c>
      <c r="FJ59" s="2">
        <f t="shared" ca="1" si="82"/>
        <v>0.22402191388816672</v>
      </c>
      <c r="FK59" s="2">
        <f t="shared" ca="1" si="82"/>
        <v>0.22647784901754828</v>
      </c>
      <c r="FL59" s="2">
        <f t="shared" ca="1" si="82"/>
        <v>0.22876475685895181</v>
      </c>
      <c r="FM59" s="2">
        <f t="shared" ca="1" si="82"/>
        <v>0.23087752874082845</v>
      </c>
      <c r="FN59" s="2">
        <f t="shared" ca="1" si="90"/>
        <v>0.23281076912775317</v>
      </c>
      <c r="FO59" s="2">
        <f t="shared" ca="1" si="90"/>
        <v>0.23455895936596408</v>
      </c>
      <c r="FP59" s="2">
        <f t="shared" ca="1" si="90"/>
        <v>0.23611663465932303</v>
      </c>
      <c r="FQ59" s="2">
        <f t="shared" ca="1" si="90"/>
        <v>0.2374785581478846</v>
      </c>
      <c r="FR59" s="2">
        <f t="shared" ca="1" si="90"/>
        <v>0.23863988065292557</v>
      </c>
      <c r="FS59" s="2">
        <f t="shared" ca="1" si="90"/>
        <v>0.23959627927234464</v>
      </c>
      <c r="FT59" s="2">
        <f t="shared" ca="1" si="90"/>
        <v>0.24034407182892542</v>
      </c>
      <c r="FU59" s="2">
        <f t="shared" ca="1" si="87"/>
        <v>0.24088030688959605</v>
      </c>
      <c r="FV59" s="2">
        <f t="shared" ca="1" si="87"/>
        <v>0.24120283068092557</v>
      </c>
      <c r="FW59" s="2">
        <f t="shared" ca="1" si="87"/>
        <v>0.24131033288215437</v>
      </c>
      <c r="FX59" s="2">
        <f t="shared" ca="1" si="87"/>
        <v>0.24120237320427024</v>
      </c>
      <c r="FY59" s="2">
        <f t="shared" ca="1" si="87"/>
        <v>0.24087939009131482</v>
      </c>
      <c r="FZ59" s="2">
        <f t="shared" ca="1" si="87"/>
        <v>0.24034269202057645</v>
      </c>
      <c r="GA59" s="2">
        <f t="shared" ca="1" si="87"/>
        <v>0.23959443092553739</v>
      </c>
      <c r="GB59" s="2">
        <f t="shared" ca="1" si="87"/>
        <v>0.23863755640589901</v>
      </c>
      <c r="GC59" s="2">
        <f t="shared" ca="1" si="87"/>
        <v>0.23747574881664807</v>
      </c>
      <c r="GD59" s="2">
        <f t="shared" ca="1" si="87"/>
        <v>0.23611332925526746</v>
      </c>
      <c r="GE59" s="2">
        <f t="shared" ca="1" si="87"/>
        <v>0.23455514512212722</v>
      </c>
      <c r="GF59" s="2">
        <f t="shared" ca="1" si="87"/>
        <v>0.23280643153599057</v>
      </c>
      <c r="GG59" s="2">
        <f t="shared" ca="1" si="87"/>
        <v>0.23087265160191101</v>
      </c>
      <c r="GH59" s="2">
        <f t="shared" ca="1" si="87"/>
        <v>0.22875932234697158</v>
      </c>
      <c r="GI59" s="2">
        <f t="shared" ca="1" si="87"/>
        <v>0.22647183775888929</v>
      </c>
      <c r="GJ59" s="2">
        <f t="shared" ca="1" si="87"/>
        <v>0.22401530505366241</v>
      </c>
      <c r="GK59" s="2">
        <f t="shared" ca="1" si="87"/>
        <v>0.22139441384720959</v>
      </c>
      <c r="GL59" s="2">
        <f t="shared" ca="1" si="87"/>
        <v>0.21861335875016857</v>
      </c>
      <c r="GM59" s="2">
        <f t="shared" ca="1" si="87"/>
        <v>0.2156758325689081</v>
      </c>
      <c r="GN59" s="2">
        <f t="shared" ca="1" si="87"/>
        <v>0.21258509911489065</v>
      </c>
      <c r="GO59" s="2">
        <f t="shared" ca="1" si="87"/>
        <v>0.20934414250414485</v>
      </c>
      <c r="GP59" s="2">
        <f t="shared" ca="1" si="87"/>
        <v>0.20595587650777497</v>
      </c>
      <c r="GQ59" s="2">
        <f t="shared" ca="1" si="87"/>
        <v>0.20242338682069766</v>
      </c>
      <c r="GR59" s="2">
        <f t="shared" ca="1" si="87"/>
        <v>0.19875017429800509</v>
      </c>
      <c r="GS59" s="2">
        <f t="shared" ref="GS59:HH74" ca="1" si="100">0.25*(GT59+GS60+GR59+GS58)</f>
        <v>0.19494036935810205</v>
      </c>
      <c r="GT59" s="2">
        <f t="shared" ca="1" si="100"/>
        <v>0.19099889549222776</v>
      </c>
      <c r="GU59" s="2">
        <f t="shared" ca="1" si="100"/>
        <v>0.186931570298601</v>
      </c>
      <c r="GV59" s="2">
        <f t="shared" ca="1" si="100"/>
        <v>0.18274514274911319</v>
      </c>
      <c r="GW59" s="2">
        <f t="shared" ca="1" si="100"/>
        <v>0.17844727347004147</v>
      </c>
      <c r="GX59" s="2">
        <f t="shared" ca="1" si="100"/>
        <v>0.17404646983123301</v>
      </c>
      <c r="GY59" s="2">
        <f t="shared" ca="1" si="100"/>
        <v>0.1695519897050729</v>
      </c>
      <c r="GZ59" s="2">
        <f t="shared" ca="1" si="100"/>
        <v>0.16497372753323356</v>
      </c>
      <c r="HA59" s="2">
        <f t="shared" ca="1" si="100"/>
        <v>0.16032209464305255</v>
      </c>
      <c r="HB59" s="2">
        <f t="shared" ca="1" si="100"/>
        <v>0.15560790331945604</v>
      </c>
      <c r="HC59" s="2">
        <f t="shared" ca="1" si="100"/>
        <v>0.15084226150134306</v>
      </c>
      <c r="HD59" s="2">
        <f t="shared" ca="1" si="100"/>
        <v>0.14603648246226483</v>
      </c>
      <c r="HE59" s="2">
        <f t="shared" ca="1" si="100"/>
        <v>0.14120201160774959</v>
      </c>
      <c r="HF59" s="2">
        <f t="shared" ca="1" si="100"/>
        <v>0.13635037060544233</v>
      </c>
      <c r="HG59" s="2">
        <f t="shared" ca="1" si="100"/>
        <v>0.13149311741566208</v>
      </c>
      <c r="HH59" s="2">
        <f t="shared" ca="1" si="100"/>
        <v>0.12664181933542235</v>
      </c>
      <c r="HI59" s="2">
        <f t="shared" ca="1" si="94"/>
        <v>0.12180803484169828</v>
      </c>
      <c r="HJ59" s="2">
        <f t="shared" ca="1" si="83"/>
        <v>0.11700329879293489</v>
      </c>
      <c r="HK59" s="2">
        <f t="shared" ca="1" si="83"/>
        <v>0.11223910446572161</v>
      </c>
      <c r="HL59" s="2">
        <f t="shared" ca="1" si="83"/>
        <v>0.10752687510895045</v>
      </c>
      <c r="HM59" s="2">
        <f t="shared" ca="1" si="83"/>
        <v>0.10287791744681214</v>
      </c>
      <c r="HN59" s="2">
        <f t="shared" ca="1" si="83"/>
        <v>9.8303350209710122E-2</v>
      </c>
      <c r="HO59" s="2">
        <f t="shared" ca="1" si="83"/>
        <v>9.3814002704754512E-2</v>
      </c>
      <c r="HP59" s="2">
        <f t="shared" ca="1" si="83"/>
        <v>8.942028193114443E-2</v>
      </c>
      <c r="HQ59" s="2">
        <f t="shared" ca="1" si="83"/>
        <v>8.5132011756680143E-2</v>
      </c>
      <c r="HR59" s="2">
        <f t="shared" ca="1" si="83"/>
        <v>8.0958253615842787E-2</v>
      </c>
      <c r="HS59" s="2">
        <f t="shared" ca="1" si="83"/>
        <v>7.6907123844296627E-2</v>
      </c>
      <c r="HT59" s="2">
        <f t="shared" ca="1" si="83"/>
        <v>7.2985626461962716E-2</v>
      </c>
      <c r="HU59" s="2">
        <f t="shared" ca="1" si="83"/>
        <v>6.9199520423906244E-2</v>
      </c>
      <c r="HV59" s="2">
        <f t="shared" ca="1" si="83"/>
        <v>6.5553236468687479E-2</v>
      </c>
      <c r="HW59" s="2">
        <f t="shared" ca="1" si="83"/>
        <v>6.2049851547416067E-2</v>
      </c>
      <c r="HX59" s="2">
        <f t="shared" ca="1" si="83"/>
        <v>5.8691120450402839E-2</v>
      </c>
      <c r="HY59" s="2">
        <f t="shared" ca="1" si="83"/>
        <v>5.5477556935738234E-2</v>
      </c>
      <c r="HZ59" s="2">
        <f t="shared" ca="1" si="91"/>
        <v>5.240855195092449E-2</v>
      </c>
      <c r="IA59" s="2">
        <f t="shared" ca="1" si="91"/>
        <v>4.9482514849060098E-2</v>
      </c>
      <c r="IB59" s="2">
        <f t="shared" ca="1" si="91"/>
        <v>4.6697024339088705E-2</v>
      </c>
      <c r="IC59" s="2">
        <f t="shared" ca="1" si="91"/>
        <v>4.4048978333789693E-2</v>
      </c>
      <c r="ID59" s="2">
        <f t="shared" ca="1" si="91"/>
        <v>4.153473491638341E-2</v>
      </c>
      <c r="IE59" s="2">
        <f t="shared" ca="1" si="91"/>
        <v>3.9150239620779584E-2</v>
      </c>
      <c r="IF59" s="2">
        <f t="shared" ca="1" si="91"/>
        <v>3.6891136699734567E-2</v>
      </c>
      <c r="IG59" s="2">
        <f t="shared" ca="1" si="88"/>
        <v>3.4752863886625907E-2</v>
      </c>
      <c r="IH59" s="2">
        <f t="shared" ca="1" si="88"/>
        <v>3.273073135934397E-2</v>
      </c>
      <c r="II59" s="2">
        <f t="shared" ca="1" si="88"/>
        <v>3.0819986296620645E-2</v>
      </c>
      <c r="IJ59" s="2">
        <f t="shared" ca="1" si="88"/>
        <v>2.90158647135225E-2</v>
      </c>
      <c r="IK59" s="2">
        <f t="shared" ca="1" si="88"/>
        <v>2.7313632301723206E-2</v>
      </c>
      <c r="IL59" s="2">
        <f t="shared" ca="1" si="88"/>
        <v>2.5708615885928092E-2</v>
      </c>
      <c r="IM59" s="2">
        <f t="shared" ca="1" si="88"/>
        <v>2.4196226918062929E-2</v>
      </c>
      <c r="IN59" s="2">
        <f t="shared" ca="1" si="88"/>
        <v>2.277197821967426E-2</v>
      </c>
      <c r="IO59" s="2">
        <f t="shared" ca="1" si="88"/>
        <v>2.14314949867584E-2</v>
      </c>
      <c r="IP59" s="2">
        <f t="shared" ca="1" si="88"/>
        <v>2.0170520914181568E-2</v>
      </c>
      <c r="IQ59" s="2">
        <f t="shared" ca="1" si="88"/>
        <v>1.8984920195383764E-2</v>
      </c>
      <c r="IR59" s="2">
        <f t="shared" ca="1" si="88"/>
        <v>1.7870676117809191E-2</v>
      </c>
      <c r="IS59" s="2">
        <f t="shared" ca="1" si="88"/>
        <v>1.6823887009728714E-2</v>
      </c>
      <c r="IT59" s="2">
        <f t="shared" ca="1" si="88"/>
        <v>1.584076039428341E-2</v>
      </c>
      <c r="IU59" s="2">
        <f t="shared" ca="1" si="88"/>
        <v>1.4917606350787149E-2</v>
      </c>
      <c r="IV59" s="2">
        <f t="shared" ca="1" si="88"/>
        <v>1.4050831229608296E-2</v>
      </c>
      <c r="IW59" s="2">
        <f t="shared" ca="1" si="88"/>
        <v>1.3236932950511402E-2</v>
      </c>
      <c r="IX59" s="2">
        <f t="shared" ca="1" si="88"/>
        <v>1.2472499055693705E-2</v>
      </c>
      <c r="IY59" s="2">
        <f t="shared" ca="1" si="88"/>
        <v>1.175420841694387E-2</v>
      </c>
      <c r="IZ59" s="2">
        <f t="shared" ca="1" si="88"/>
        <v>1.1078836986252075E-2</v>
      </c>
      <c r="JA59" s="2">
        <f t="shared" ca="1" si="88"/>
        <v>1.0443267288927992E-2</v>
      </c>
      <c r="JB59" s="2">
        <f t="shared" ca="1" si="88"/>
        <v>9.8445006392366072E-3</v>
      </c>
      <c r="JC59" s="2">
        <f t="shared" ca="1" si="88"/>
        <v>9.2796705124325377E-3</v>
      </c>
      <c r="JD59" s="2">
        <f t="shared" ca="1" si="88"/>
        <v>8.7460552966339179E-3</v>
      </c>
      <c r="JE59" s="2">
        <f t="shared" ref="JE59:JT74" ca="1" si="101">0.25*(JF59+JE60+JD59+JE58)</f>
        <v>8.241088816342057E-3</v>
      </c>
      <c r="JF59" s="2">
        <f t="shared" ca="1" si="101"/>
        <v>7.7623674788978737E-3</v>
      </c>
      <c r="JG59" s="2">
        <f t="shared" ca="1" si="101"/>
        <v>7.3076534846195189E-3</v>
      </c>
      <c r="JH59" s="2">
        <f t="shared" ca="1" si="101"/>
        <v>6.874874102344504E-3</v>
      </c>
      <c r="JI59" s="2">
        <f t="shared" ca="1" si="101"/>
        <v>6.4621174395356907E-3</v>
      </c>
      <c r="JJ59" s="2">
        <f t="shared" ca="1" si="101"/>
        <v>6.0676253907926622E-3</v>
      </c>
      <c r="JK59" s="2">
        <f t="shared" ca="1" si="101"/>
        <v>5.6897845427813813E-3</v>
      </c>
      <c r="JL59" s="2">
        <f t="shared" ca="1" si="101"/>
        <v>5.3271157871429926E-3</v>
      </c>
      <c r="JM59" s="2">
        <f t="shared" ca="1" si="101"/>
        <v>4.9782632925852643E-3</v>
      </c>
      <c r="JN59" s="2">
        <f t="shared" ca="1" si="101"/>
        <v>4.6419833537312914E-3</v>
      </c>
      <c r="JO59" s="2">
        <f t="shared" ca="1" si="101"/>
        <v>4.3171334966184407E-3</v>
      </c>
      <c r="JP59" s="2">
        <f t="shared" ca="1" si="101"/>
        <v>4.0026620965872587E-3</v>
      </c>
      <c r="JQ59" s="2">
        <f t="shared" ca="1" si="101"/>
        <v>3.6975986619170826E-3</v>
      </c>
      <c r="JR59" s="2">
        <f t="shared" ca="1" si="101"/>
        <v>3.4010448578325656E-3</v>
      </c>
      <c r="JS59" s="2">
        <f t="shared" ca="1" si="101"/>
        <v>3.1121662886032962E-3</v>
      </c>
      <c r="JT59" s="2">
        <f t="shared" ca="1" si="101"/>
        <v>2.8301850168416416E-3</v>
      </c>
      <c r="JU59" s="2">
        <f t="shared" ca="1" si="97"/>
        <v>2.5543727747733844E-3</v>
      </c>
      <c r="JV59" s="2">
        <f t="shared" ca="1" si="95"/>
        <v>2.2840448084722573E-3</v>
      </c>
      <c r="JW59" s="2">
        <f t="shared" ca="1" si="95"/>
        <v>2.0185542896554768E-3</v>
      </c>
      <c r="JX59" s="2">
        <f t="shared" ca="1" si="95"/>
        <v>1.7572872281426855E-3</v>
      </c>
      <c r="JY59" s="2">
        <f t="shared" ca="1" si="95"/>
        <v>1.4996578196201449E-3</v>
      </c>
      <c r="JZ59" s="2">
        <f t="shared" ca="1" si="95"/>
        <v>1.2451041665873597E-3</v>
      </c>
      <c r="KA59" s="2">
        <f t="shared" ca="1" si="95"/>
        <v>9.9308431437097043E-4</v>
      </c>
      <c r="KB59" s="2">
        <f t="shared" ca="1" si="95"/>
        <v>7.4307254825747675E-4</v>
      </c>
      <c r="KC59" s="2">
        <f t="shared" ca="1" si="95"/>
        <v>4.9455590173114986E-4</v>
      </c>
      <c r="KD59" s="2">
        <f t="shared" ca="1" si="95"/>
        <v>2.4703082926857338E-4</v>
      </c>
      <c r="KE59" s="1">
        <v>0</v>
      </c>
    </row>
    <row r="60" spans="1:291" x14ac:dyDescent="0.2">
      <c r="A60">
        <v>57</v>
      </c>
      <c r="B60">
        <v>1.78125</v>
      </c>
      <c r="C60" s="1">
        <v>0</v>
      </c>
      <c r="D60" s="2">
        <f t="shared" ca="1" si="80"/>
        <v>5.8751337913362799E-6</v>
      </c>
      <c r="E60" s="2">
        <f t="shared" ca="1" si="80"/>
        <v>1.1761751857266836E-5</v>
      </c>
      <c r="F60" s="2">
        <f t="shared" ca="1" si="80"/>
        <v>1.7671409384614134E-5</v>
      </c>
      <c r="G60" s="2">
        <f t="shared" ca="1" si="80"/>
        <v>2.3615804434976171E-5</v>
      </c>
      <c r="H60" s="2">
        <f t="shared" ca="1" si="80"/>
        <v>2.9606852027366E-5</v>
      </c>
      <c r="I60" s="2">
        <f t="shared" ca="1" si="80"/>
        <v>3.5656761473169573E-5</v>
      </c>
      <c r="J60" s="2">
        <f t="shared" ca="1" si="80"/>
        <v>4.17781181786955E-5</v>
      </c>
      <c r="K60" s="2">
        <f t="shared" ca="1" si="80"/>
        <v>4.7983971244905808E-5</v>
      </c>
      <c r="L60" s="2">
        <f t="shared" ca="1" si="80"/>
        <v>5.428792833822368E-5</v>
      </c>
      <c r="M60" s="2">
        <f t="shared" ca="1" si="80"/>
        <v>6.0704259479888124E-5</v>
      </c>
      <c r="N60" s="2">
        <f t="shared" ca="1" si="80"/>
        <v>6.7248011601272464E-5</v>
      </c>
      <c r="O60" s="2">
        <f t="shared" ca="1" si="80"/>
        <v>7.3935135932246866E-5</v>
      </c>
      <c r="P60" s="2">
        <f t="shared" ca="1" si="80"/>
        <v>8.078263051635885E-5</v>
      </c>
      <c r="Q60" s="2">
        <f t="shared" ca="1" si="80"/>
        <v>8.7808700358481181E-5</v>
      </c>
      <c r="R60" s="2">
        <f t="shared" ca="1" si="80"/>
        <v>9.5032937872490438E-5</v>
      </c>
      <c r="S60" s="2">
        <f t="shared" ca="1" si="80"/>
        <v>1.0247652635494506E-4</v>
      </c>
      <c r="T60" s="2">
        <f t="shared" ref="T60:AI75" ca="1" si="102">0.25*(U60+T61+S60+T59)</f>
        <v>1.1016246908790812E-4</v>
      </c>
      <c r="U60" s="2">
        <f t="shared" ca="1" si="102"/>
        <v>1.1811584626268282E-4</v>
      </c>
      <c r="V60" s="2">
        <f t="shared" ca="1" si="102"/>
        <v>1.2636410107634162E-4</v>
      </c>
      <c r="W60" s="2">
        <f t="shared" ca="1" si="102"/>
        <v>1.3493735491508201E-4</v>
      </c>
      <c r="X60" s="2">
        <f t="shared" ca="1" si="102"/>
        <v>1.4386874931907582E-4</v>
      </c>
      <c r="Y60" s="2">
        <f t="shared" ca="1" si="102"/>
        <v>1.5319480926110769E-4</v>
      </c>
      <c r="Z60" s="2">
        <f t="shared" ca="1" si="102"/>
        <v>1.6295581809360181E-4</v>
      </c>
      <c r="AA60" s="2">
        <f t="shared" ca="1" si="102"/>
        <v>1.7319618944851184E-4</v>
      </c>
      <c r="AB60" s="2">
        <f t="shared" ca="1" si="102"/>
        <v>1.8396481587303E-4</v>
      </c>
      <c r="AC60" s="2">
        <f t="shared" ca="1" si="102"/>
        <v>1.9531536900408377E-4</v>
      </c>
      <c r="AD60" s="2">
        <f t="shared" ca="1" si="102"/>
        <v>2.0730652316752854E-4</v>
      </c>
      <c r="AE60" s="2">
        <f t="shared" ca="1" si="102"/>
        <v>2.2000207548067115E-4</v>
      </c>
      <c r="AF60" s="2">
        <f t="shared" ca="1" si="102"/>
        <v>2.3347094296849197E-4</v>
      </c>
      <c r="AG60" s="2">
        <f t="shared" ca="1" si="102"/>
        <v>2.4778703220464419E-4</v>
      </c>
      <c r="AH60" s="2">
        <f t="shared" ca="1" si="102"/>
        <v>2.6302899884235518E-4</v>
      </c>
      <c r="AI60" s="2">
        <f t="shared" ca="1" si="84"/>
        <v>2.7927993925190028E-4</v>
      </c>
      <c r="AJ60" s="2">
        <f t="shared" ca="1" si="84"/>
        <v>2.9662707737385932E-4</v>
      </c>
      <c r="AK60" s="2">
        <f t="shared" ca="1" si="84"/>
        <v>3.1516151891262093E-4</v>
      </c>
      <c r="AL60" s="2">
        <f t="shared" ca="1" si="84"/>
        <v>3.3497813728112808E-4</v>
      </c>
      <c r="AM60" s="2">
        <f t="shared" ca="1" si="84"/>
        <v>3.5617563301771639E-4</v>
      </c>
      <c r="AN60" s="2">
        <f t="shared" ca="1" si="84"/>
        <v>3.788567787445008E-4</v>
      </c>
      <c r="AO60" s="2">
        <f t="shared" ca="1" si="84"/>
        <v>4.0312883474092536E-4</v>
      </c>
      <c r="AP60" s="2">
        <f t="shared" ca="1" si="84"/>
        <v>4.2910410229974293E-4</v>
      </c>
      <c r="AQ60" s="2">
        <f t="shared" ca="1" si="85"/>
        <v>4.5690057475969372E-4</v>
      </c>
      <c r="AR60" s="2">
        <f t="shared" ca="1" si="85"/>
        <v>4.8664264728421025E-4</v>
      </c>
      <c r="AS60" s="2">
        <f t="shared" ca="1" si="85"/>
        <v>5.1846185234658503E-4</v>
      </c>
      <c r="AT60" s="2">
        <f t="shared" ca="1" si="85"/>
        <v>5.5249759495209333E-4</v>
      </c>
      <c r="AU60" s="2">
        <f t="shared" ca="1" si="85"/>
        <v>5.8889786735930895E-4</v>
      </c>
      <c r="AV60" s="2">
        <f t="shared" ca="1" si="85"/>
        <v>6.2781992604778593E-4</v>
      </c>
      <c r="AW60" s="2">
        <f t="shared" ca="1" si="85"/>
        <v>6.6943091334102796E-4</v>
      </c>
      <c r="AX60" s="2">
        <f t="shared" ca="1" si="85"/>
        <v>7.139084023404218E-4</v>
      </c>
      <c r="AY60" s="2">
        <f t="shared" ca="1" si="85"/>
        <v>7.6144083678880031E-4</v>
      </c>
      <c r="AZ60" s="2">
        <f t="shared" ca="1" si="85"/>
        <v>8.1222782739286267E-4</v>
      </c>
      <c r="BA60" s="2">
        <f t="shared" ca="1" si="85"/>
        <v>8.6648025334083039E-4</v>
      </c>
      <c r="BB60" s="2">
        <f t="shared" ca="1" si="85"/>
        <v>9.2442010286878339E-4</v>
      </c>
      <c r="BC60" s="2">
        <f t="shared" ca="1" si="85"/>
        <v>9.8627997089978511E-4</v>
      </c>
      <c r="BD60" s="2">
        <f t="shared" ca="1" si="85"/>
        <v>1.0523021170531783E-3</v>
      </c>
      <c r="BE60" s="2">
        <f t="shared" ca="1" si="85"/>
        <v>1.1227369771042676E-3</v>
      </c>
      <c r="BF60" s="2">
        <f t="shared" ca="1" si="85"/>
        <v>1.1978410204754649E-3</v>
      </c>
      <c r="BG60" s="2">
        <f t="shared" ca="1" si="85"/>
        <v>1.2778738628121001E-3</v>
      </c>
      <c r="BH60" s="2">
        <f t="shared" ca="1" si="85"/>
        <v>1.3630945851324412E-3</v>
      </c>
      <c r="BI60" s="2">
        <f t="shared" ca="1" si="85"/>
        <v>1.4537572887959693E-3</v>
      </c>
      <c r="BJ60" s="2">
        <f t="shared" ca="1" si="85"/>
        <v>1.5501060352513443E-3</v>
      </c>
      <c r="BK60" s="2">
        <f t="shared" ca="1" si="85"/>
        <v>1.652369479980568E-3</v>
      </c>
      <c r="BL60" s="2">
        <f t="shared" ca="1" si="85"/>
        <v>1.7607556953742459E-3</v>
      </c>
      <c r="BM60" s="2">
        <f t="shared" ca="1" si="85"/>
        <v>1.8754478508326282E-3</v>
      </c>
      <c r="BN60" s="2">
        <f t="shared" ca="1" si="85"/>
        <v>1.9966015222635559E-3</v>
      </c>
      <c r="BO60" s="2">
        <f t="shared" ca="1" si="99"/>
        <v>2.1243443697350098E-3</v>
      </c>
      <c r="BP60" s="2">
        <f t="shared" ca="1" si="99"/>
        <v>2.2587787020579282E-3</v>
      </c>
      <c r="BQ60" s="2">
        <f t="shared" ca="1" si="99"/>
        <v>2.399987047796192E-3</v>
      </c>
      <c r="BR60" s="2">
        <f t="shared" ca="1" si="99"/>
        <v>2.548040362807195E-3</v>
      </c>
      <c r="BS60" s="2">
        <f t="shared" ca="1" si="99"/>
        <v>2.7030080766266861E-3</v>
      </c>
      <c r="BT60" s="2">
        <f t="shared" ca="1" si="99"/>
        <v>2.8649689556702472E-3</v>
      </c>
      <c r="BU60" s="2">
        <f t="shared" ca="1" si="99"/>
        <v>3.034021793809627E-3</v>
      </c>
      <c r="BV60" s="2">
        <f t="shared" ca="1" si="99"/>
        <v>3.2102951796111993E-3</v>
      </c>
      <c r="BW60" s="2">
        <f t="shared" ca="1" si="99"/>
        <v>3.3939559259519429E-3</v>
      </c>
      <c r="BX60" s="2">
        <f t="shared" ca="1" si="99"/>
        <v>3.5852160761230159E-3</v>
      </c>
      <c r="BY60" s="2">
        <f t="shared" ca="1" si="99"/>
        <v>3.7843386540701227E-3</v>
      </c>
      <c r="BZ60" s="2">
        <f t="shared" ca="1" si="99"/>
        <v>3.9916424827542802E-3</v>
      </c>
      <c r="CA60" s="2">
        <f t="shared" ca="1" si="99"/>
        <v>4.2075064630869878E-3</v>
      </c>
      <c r="CB60" s="2">
        <f t="shared" ca="1" si="99"/>
        <v>4.4323737105231246E-3</v>
      </c>
      <c r="CC60" s="2">
        <f t="shared" ca="1" si="99"/>
        <v>4.6667559127808698E-3</v>
      </c>
      <c r="CD60" s="2">
        <f t="shared" ca="1" si="99"/>
        <v>4.9112382203538533E-3</v>
      </c>
      <c r="CE60" s="2">
        <f t="shared" ca="1" si="92"/>
        <v>5.1664849236703727E-3</v>
      </c>
      <c r="CF60" s="2">
        <f t="shared" ca="1" si="81"/>
        <v>5.4332461116693908E-3</v>
      </c>
      <c r="CG60" s="2">
        <f t="shared" ca="1" si="81"/>
        <v>5.7123654449864189E-3</v>
      </c>
      <c r="CH60" s="2">
        <f t="shared" ca="1" si="81"/>
        <v>6.0047891073787361E-3</v>
      </c>
      <c r="CI60" s="2">
        <f t="shared" ca="1" si="81"/>
        <v>6.3115759132506156E-3</v>
      </c>
      <c r="CJ60" s="2">
        <f t="shared" ca="1" si="81"/>
        <v>6.6339084378350807E-3</v>
      </c>
      <c r="CK60" s="2">
        <f t="shared" ca="1" si="81"/>
        <v>6.9731048913984836E-3</v>
      </c>
      <c r="CL60" s="2">
        <f t="shared" ca="1" si="81"/>
        <v>7.3306312754981041E-3</v>
      </c>
      <c r="CM60" s="2">
        <f t="shared" ca="1" si="81"/>
        <v>7.7081131422346433E-3</v>
      </c>
      <c r="CN60" s="2">
        <f t="shared" ca="1" si="81"/>
        <v>8.1073460456384146E-3</v>
      </c>
      <c r="CO60" s="2">
        <f t="shared" ca="1" si="81"/>
        <v>8.530303567833266E-3</v>
      </c>
      <c r="CP60" s="2">
        <f t="shared" ca="1" si="81"/>
        <v>8.9791416862737145E-3</v>
      </c>
      <c r="CQ60" s="2">
        <f t="shared" ca="1" si="81"/>
        <v>9.4561983079543624E-3</v>
      </c>
      <c r="CR60" s="2">
        <f t="shared" ca="1" si="81"/>
        <v>9.9639871205604198E-3</v>
      </c>
      <c r="CS60" s="2">
        <f t="shared" ca="1" si="81"/>
        <v>1.0505185552737011E-2</v>
      </c>
      <c r="CT60" s="2">
        <f t="shared" ca="1" si="81"/>
        <v>1.1082617562186122E-2</v>
      </c>
      <c r="CU60" s="2">
        <f t="shared" ca="1" si="81"/>
        <v>1.1699233014219542E-2</v>
      </c>
      <c r="CV60" s="2">
        <f t="shared" ca="1" si="89"/>
        <v>1.2358086277737291E-2</v>
      </c>
      <c r="CW60" s="2">
        <f t="shared" ca="1" si="89"/>
        <v>1.3062317015674833E-2</v>
      </c>
      <c r="CX60" s="2">
        <f t="shared" ca="1" si="89"/>
        <v>1.3815135782052847E-2</v>
      </c>
      <c r="CY60" s="2">
        <f t="shared" ca="1" si="89"/>
        <v>1.4619816040116057E-2</v>
      </c>
      <c r="CZ60" s="2">
        <f t="shared" ca="1" si="89"/>
        <v>1.5479692933512097E-2</v>
      </c>
      <c r="DA60" s="2">
        <f t="shared" ca="1" si="89"/>
        <v>1.6398167987589599E-2</v>
      </c>
      <c r="DB60" s="2">
        <f t="shared" ca="1" si="89"/>
        <v>1.7378718163931748E-2</v>
      </c>
      <c r="DC60" s="2">
        <f t="shared" ca="1" si="89"/>
        <v>1.8424907401033575E-2</v>
      </c>
      <c r="DD60" s="2">
        <f t="shared" ca="1" si="89"/>
        <v>1.9540398851614689E-2</v>
      </c>
      <c r="DE60" s="2">
        <f t="shared" ca="1" si="89"/>
        <v>2.0728966312147396E-2</v>
      </c>
      <c r="DF60" s="2">
        <f t="shared" ca="1" si="89"/>
        <v>2.1994503682947877E-2</v>
      </c>
      <c r="DG60" s="2">
        <f t="shared" ca="1" si="89"/>
        <v>2.3341031593291324E-2</v>
      </c>
      <c r="DH60" s="2">
        <f t="shared" ca="1" si="86"/>
        <v>2.4772700519970367E-2</v>
      </c>
      <c r="DI60" s="2">
        <f t="shared" ca="1" si="86"/>
        <v>2.6293789800529932E-2</v>
      </c>
      <c r="DJ60" s="2">
        <f t="shared" ca="1" si="86"/>
        <v>2.7908701896225765E-2</v>
      </c>
      <c r="DK60" s="2">
        <f t="shared" ca="1" si="86"/>
        <v>2.962195110599827E-2</v>
      </c>
      <c r="DL60" s="2">
        <f t="shared" ca="1" si="86"/>
        <v>3.1438145685844736E-2</v>
      </c>
      <c r="DM60" s="2">
        <f t="shared" ca="1" si="86"/>
        <v>3.3361962004355282E-2</v>
      </c>
      <c r="DN60" s="2">
        <f t="shared" ca="1" si="86"/>
        <v>3.5398108986866614E-2</v>
      </c>
      <c r="DO60" s="2">
        <f t="shared" ca="1" si="86"/>
        <v>3.755128070258601E-2</v>
      </c>
      <c r="DP60" s="2">
        <f t="shared" ca="1" si="86"/>
        <v>3.9826094589397551E-2</v>
      </c>
      <c r="DQ60" s="2">
        <f t="shared" ca="1" si="86"/>
        <v>4.222701258401787E-2</v>
      </c>
      <c r="DR60" s="2">
        <f t="shared" ca="1" si="86"/>
        <v>4.4758242472840853E-2</v>
      </c>
      <c r="DS60" s="2">
        <f t="shared" ca="1" si="86"/>
        <v>4.742361729764482E-2</v>
      </c>
      <c r="DT60" s="2">
        <f t="shared" ca="1" si="86"/>
        <v>5.0226451882097407E-2</v>
      </c>
      <c r="DU60" s="2">
        <f t="shared" ca="1" si="86"/>
        <v>5.3169377738027546E-2</v>
      </c>
      <c r="DV60" s="2">
        <f t="shared" ca="1" si="86"/>
        <v>5.625416093445066E-2</v>
      </c>
      <c r="DW60" s="2">
        <f t="shared" ca="1" si="86"/>
        <v>5.9481511916222786E-2</v>
      </c>
      <c r="DX60" s="2">
        <f t="shared" ca="1" si="98"/>
        <v>6.2850901285749841E-2</v>
      </c>
      <c r="DY60" s="2">
        <f t="shared" ca="1" si="98"/>
        <v>6.6360400183066409E-2</v>
      </c>
      <c r="DZ60" s="2">
        <f t="shared" ca="1" si="98"/>
        <v>7.0006566511414126E-2</v>
      </c>
      <c r="EA60" s="2">
        <f t="shared" ca="1" si="98"/>
        <v>7.3784397003913621E-2</v>
      </c>
      <c r="EB60" s="2">
        <f t="shared" ca="1" si="98"/>
        <v>7.7687358692034331E-2</v>
      </c>
      <c r="EC60" s="2">
        <f t="shared" ca="1" si="98"/>
        <v>8.1707501986623007E-2</v>
      </c>
      <c r="ED60" s="2">
        <f t="shared" ca="1" si="98"/>
        <v>8.5835643858770488E-2</v>
      </c>
      <c r="EE60" s="2">
        <f t="shared" ca="1" si="98"/>
        <v>9.0061597760076439E-2</v>
      </c>
      <c r="EF60" s="2">
        <f t="shared" ca="1" si="98"/>
        <v>9.4374420875524528E-2</v>
      </c>
      <c r="EG60" s="2">
        <f t="shared" ca="1" si="98"/>
        <v>9.876265048224496E-2</v>
      </c>
      <c r="EH60" s="2">
        <f t="shared" ca="1" si="98"/>
        <v>0.10321450810420839</v>
      </c>
      <c r="EI60" s="2">
        <f t="shared" ca="1" si="98"/>
        <v>0.10771805972832557</v>
      </c>
      <c r="EJ60" s="2">
        <f t="shared" ca="1" si="98"/>
        <v>0.1122613296099351</v>
      </c>
      <c r="EK60" s="2">
        <f t="shared" ca="1" si="98"/>
        <v>0.1168323722855165</v>
      </c>
      <c r="EL60" s="2">
        <f t="shared" ca="1" si="98"/>
        <v>0.12141931172357628</v>
      </c>
      <c r="EM60" s="2">
        <f t="shared" ca="1" si="96"/>
        <v>0.12601035836525426</v>
      </c>
      <c r="EN60" s="2">
        <f t="shared" ca="1" si="96"/>
        <v>0.13059381482620508</v>
      </c>
      <c r="EO60" s="2">
        <f t="shared" ca="1" si="96"/>
        <v>0.13515807998338156</v>
      </c>
      <c r="EP60" s="2">
        <f t="shared" ca="1" si="96"/>
        <v>0.13969165963167088</v>
      </c>
      <c r="EQ60" s="2">
        <f t="shared" ca="1" si="96"/>
        <v>0.14418319022720413</v>
      </c>
      <c r="ER60" s="2">
        <f t="shared" ca="1" si="96"/>
        <v>0.14862148059893385</v>
      </c>
      <c r="ES60" s="2">
        <f t="shared" ca="1" si="96"/>
        <v>0.15299557491822438</v>
      </c>
      <c r="ET60" s="2">
        <f t="shared" ca="1" si="96"/>
        <v>0.15729483857667043</v>
      </c>
      <c r="EU60" s="2">
        <f t="shared" ca="1" si="96"/>
        <v>0.16150906678669785</v>
      </c>
      <c r="EV60" s="2">
        <f t="shared" ca="1" si="96"/>
        <v>0.16562861352156771</v>
      </c>
      <c r="EW60" s="2">
        <f t="shared" ca="1" si="93"/>
        <v>0.1696445357104642</v>
      </c>
      <c r="EX60" s="2">
        <f t="shared" ca="1" si="82"/>
        <v>0.17354874434137119</v>
      </c>
      <c r="EY60" s="2">
        <f t="shared" ca="1" si="82"/>
        <v>0.17733415039920669</v>
      </c>
      <c r="EZ60" s="2">
        <f t="shared" ca="1" si="82"/>
        <v>0.18099478973480654</v>
      </c>
      <c r="FA60" s="2">
        <f t="shared" ca="1" si="82"/>
        <v>0.18452590773119909</v>
      </c>
      <c r="FB60" s="2">
        <f t="shared" ca="1" si="82"/>
        <v>0.18792398311994185</v>
      </c>
      <c r="FC60" s="2">
        <f t="shared" ca="1" si="82"/>
        <v>0.19118667193305811</v>
      </c>
      <c r="FD60" s="2">
        <f t="shared" ca="1" si="82"/>
        <v>0.19431265877465509</v>
      </c>
      <c r="FE60" s="2">
        <f t="shared" ca="1" si="82"/>
        <v>0.19730141412059579</v>
      </c>
      <c r="FF60" s="2">
        <f t="shared" ca="1" si="82"/>
        <v>0.20015287242484267</v>
      </c>
      <c r="FG60" s="2">
        <f t="shared" ca="1" si="82"/>
        <v>0.20286706338367155</v>
      </c>
      <c r="FH60" s="2">
        <f t="shared" ca="1" si="82"/>
        <v>0.20544374261735279</v>
      </c>
      <c r="FI60" s="2">
        <f t="shared" ca="1" si="82"/>
        <v>0.20788207264989611</v>
      </c>
      <c r="FJ60" s="2">
        <f t="shared" ca="1" si="82"/>
        <v>0.21018039728518353</v>
      </c>
      <c r="FK60" s="2">
        <f t="shared" ca="1" si="82"/>
        <v>0.2123361341482258</v>
      </c>
      <c r="FL60" s="2">
        <f t="shared" ca="1" si="82"/>
        <v>0.21434578763512455</v>
      </c>
      <c r="FM60" s="2">
        <f t="shared" ca="1" si="82"/>
        <v>0.21620506503842166</v>
      </c>
      <c r="FN60" s="2">
        <f t="shared" ca="1" si="90"/>
        <v>0.2179090667903526</v>
      </c>
      <c r="FO60" s="2">
        <f t="shared" ca="1" si="90"/>
        <v>0.21945251843037192</v>
      </c>
      <c r="FP60" s="2">
        <f t="shared" ca="1" si="90"/>
        <v>0.22083001513608713</v>
      </c>
      <c r="FQ60" s="2">
        <f t="shared" ca="1" si="90"/>
        <v>0.22203625650414954</v>
      </c>
      <c r="FR60" s="2">
        <f t="shared" ca="1" si="90"/>
        <v>0.22306625706527539</v>
      </c>
      <c r="FS60" s="2">
        <f t="shared" ca="1" si="90"/>
        <v>0.2239155249889708</v>
      </c>
      <c r="FT60" s="2">
        <f t="shared" ca="1" si="90"/>
        <v>0.2245802067225211</v>
      </c>
      <c r="FU60" s="2">
        <f t="shared" ca="1" si="87"/>
        <v>0.22505719873766417</v>
      </c>
      <c r="FV60" s="2">
        <f t="shared" ca="1" si="87"/>
        <v>0.22534422933579235</v>
      </c>
      <c r="FW60" s="2">
        <f t="shared" ca="1" si="87"/>
        <v>0.22543991395277574</v>
      </c>
      <c r="FX60" s="2">
        <f t="shared" ca="1" si="87"/>
        <v>0.22534378698610052</v>
      </c>
      <c r="FY60" s="2">
        <f t="shared" ca="1" si="87"/>
        <v>0.22505631216792193</v>
      </c>
      <c r="FZ60" s="2">
        <f t="shared" ca="1" si="87"/>
        <v>0.22457887219204903</v>
      </c>
      <c r="GA60" s="2">
        <f t="shared" ca="1" si="87"/>
        <v>0.2239137368875212</v>
      </c>
      <c r="GB60" s="2">
        <f t="shared" ca="1" si="87"/>
        <v>0.22306400791585199</v>
      </c>
      <c r="GC60" s="2">
        <f t="shared" ca="1" si="87"/>
        <v>0.22203353696991229</v>
      </c>
      <c r="GD60" s="2">
        <f t="shared" ca="1" si="87"/>
        <v>0.2208268140339798</v>
      </c>
      <c r="GE60" s="2">
        <f t="shared" ca="1" si="87"/>
        <v>0.21944882275462435</v>
      </c>
      <c r="GF60" s="2">
        <f t="shared" ca="1" si="87"/>
        <v>0.21790486174931278</v>
      </c>
      <c r="GG60" s="2">
        <f t="shared" ca="1" si="87"/>
        <v>0.21620033410811768</v>
      </c>
      <c r="GH60" s="2">
        <f t="shared" ca="1" si="87"/>
        <v>0.21434051263236942</v>
      </c>
      <c r="GI60" s="2">
        <f t="shared" ca="1" si="87"/>
        <v>0.21233029532478398</v>
      </c>
      <c r="GJ60" s="2">
        <f t="shared" ca="1" si="87"/>
        <v>0.21017397344240613</v>
      </c>
      <c r="GK60" s="2">
        <f t="shared" ca="1" si="87"/>
        <v>0.20787504127035439</v>
      </c>
      <c r="GL60" s="2">
        <f t="shared" ca="1" si="87"/>
        <v>0.20543608000664987</v>
      </c>
      <c r="GM60" s="2">
        <f t="shared" ca="1" si="87"/>
        <v>0.20285874481237809</v>
      </c>
      <c r="GN60" s="2">
        <f t="shared" ca="1" si="87"/>
        <v>0.20014387225819005</v>
      </c>
      <c r="GO60" s="2">
        <f t="shared" ca="1" si="87"/>
        <v>0.19729170592294304</v>
      </c>
      <c r="GP60" s="2">
        <f t="shared" ca="1" si="87"/>
        <v>0.19430221537722908</v>
      </c>
      <c r="GQ60" s="2">
        <f t="shared" ca="1" si="87"/>
        <v>0.19117546545679576</v>
      </c>
      <c r="GR60" s="2">
        <f t="shared" ca="1" si="87"/>
        <v>0.18791198494958244</v>
      </c>
      <c r="GS60" s="2">
        <f t="shared" ca="1" si="100"/>
        <v>0.18451308844098507</v>
      </c>
      <c r="GT60" s="2">
        <f t="shared" ca="1" si="100"/>
        <v>0.18098111896936331</v>
      </c>
      <c r="GU60" s="2">
        <f t="shared" ca="1" si="100"/>
        <v>0.17731959671496034</v>
      </c>
      <c r="GV60" s="2">
        <f t="shared" ca="1" si="100"/>
        <v>0.17353327501424543</v>
      </c>
      <c r="GW60" s="2">
        <f t="shared" ca="1" si="100"/>
        <v>0.16962811651488735</v>
      </c>
      <c r="GX60" s="2">
        <f t="shared" ca="1" si="100"/>
        <v>0.1656112084844219</v>
      </c>
      <c r="GY60" s="2">
        <f t="shared" ca="1" si="100"/>
        <v>0.16149063791813095</v>
      </c>
      <c r="GZ60" s="2">
        <f t="shared" ca="1" si="100"/>
        <v>0.15727534557793535</v>
      </c>
      <c r="HA60" s="2">
        <f t="shared" ca="1" si="100"/>
        <v>0.15297497486507602</v>
      </c>
      <c r="HB60" s="2">
        <f t="shared" ca="1" si="100"/>
        <v>0.14859972759768145</v>
      </c>
      <c r="HC60" s="2">
        <f t="shared" ca="1" si="100"/>
        <v>0.14416023503931369</v>
      </c>
      <c r="HD60" s="2">
        <f t="shared" ca="1" si="100"/>
        <v>0.13966744926184982</v>
      </c>
      <c r="HE60" s="2">
        <f t="shared" ca="1" si="100"/>
        <v>0.13513255722537068</v>
      </c>
      <c r="HF60" s="2">
        <f t="shared" ca="1" si="100"/>
        <v>0.13056691776009532</v>
      </c>
      <c r="HG60" s="2">
        <f t="shared" ca="1" si="100"/>
        <v>0.12598201980011595</v>
      </c>
      <c r="HH60" s="2">
        <f t="shared" ca="1" si="100"/>
        <v>0.12138945857966178</v>
      </c>
      <c r="HI60" s="2">
        <f t="shared" ca="1" si="94"/>
        <v>0.11680092491143412</v>
      </c>
      <c r="HJ60" s="2">
        <f t="shared" ca="1" si="83"/>
        <v>0.1122282010321756</v>
      </c>
      <c r="HK60" s="2">
        <f t="shared" ca="1" si="83"/>
        <v>0.10768315483351537</v>
      </c>
      <c r="HL60" s="2">
        <f t="shared" ca="1" si="83"/>
        <v>0.10317772275853757</v>
      </c>
      <c r="HM60" s="2">
        <f t="shared" ca="1" si="83"/>
        <v>9.8723870597559826E-2</v>
      </c>
      <c r="HN60" s="2">
        <f t="shared" ca="1" si="83"/>
        <v>9.4333521437163531E-2</v>
      </c>
      <c r="HO60" s="2">
        <f t="shared" ca="1" si="83"/>
        <v>9.0018441836841573E-2</v>
      </c>
      <c r="HP60" s="2">
        <f t="shared" ca="1" si="83"/>
        <v>8.5790081619219541E-2</v>
      </c>
      <c r="HQ60" s="2">
        <f t="shared" ca="1" si="83"/>
        <v>8.165936974664148E-2</v>
      </c>
      <c r="HR60" s="2">
        <f t="shared" ca="1" si="83"/>
        <v>7.7636478015049831E-2</v>
      </c>
      <c r="HS60" s="2">
        <f t="shared" ca="1" si="83"/>
        <v>7.3730573866579913E-2</v>
      </c>
      <c r="HT60" s="2">
        <f t="shared" ca="1" si="83"/>
        <v>6.9949590534936795E-2</v>
      </c>
      <c r="HU60" s="2">
        <f t="shared" ca="1" si="83"/>
        <v>6.6300043915963808E-2</v>
      </c>
      <c r="HV60" s="2">
        <f t="shared" ca="1" si="83"/>
        <v>6.2786919511090097E-2</v>
      </c>
      <c r="HW60" s="2">
        <f t="shared" ca="1" si="83"/>
        <v>5.9413640948227701E-2</v>
      </c>
      <c r="HX60" s="2">
        <f t="shared" ca="1" si="83"/>
        <v>5.6182117867170416E-2</v>
      </c>
      <c r="HY60" s="2">
        <f t="shared" ca="1" si="83"/>
        <v>5.3092859611996363E-2</v>
      </c>
      <c r="HZ60" s="2">
        <f t="shared" ca="1" si="91"/>
        <v>5.0145134741632388E-2</v>
      </c>
      <c r="IA60" s="2">
        <f t="shared" ca="1" si="91"/>
        <v>4.7337155119604367E-2</v>
      </c>
      <c r="IB60" s="2">
        <f t="shared" ca="1" si="91"/>
        <v>4.4666265955522741E-2</v>
      </c>
      <c r="IC60" s="2">
        <f t="shared" ca="1" si="91"/>
        <v>4.2129127791514835E-2</v>
      </c>
      <c r="ID60" s="2">
        <f t="shared" ca="1" si="91"/>
        <v>3.9721881451917622E-2</v>
      </c>
      <c r="IE60" s="2">
        <f t="shared" ca="1" si="91"/>
        <v>3.7440291377267593E-2</v>
      </c>
      <c r="IF60" s="2">
        <f t="shared" ca="1" si="91"/>
        <v>3.5279866087037669E-2</v>
      </c>
      <c r="IG60" s="2">
        <f t="shared" ca="1" si="88"/>
        <v>3.3235956708678148E-2</v>
      </c>
      <c r="IH60" s="2">
        <f t="shared" ca="1" si="88"/>
        <v>3.1303835743045211E-2</v>
      </c>
      <c r="II60" s="2">
        <f t="shared" ca="1" si="88"/>
        <v>2.9478758756565068E-2</v>
      </c>
      <c r="IJ60" s="2">
        <f t="shared" ca="1" si="88"/>
        <v>2.775601174020214E-2</v>
      </c>
      <c r="IK60" s="2">
        <f t="shared" ca="1" si="88"/>
        <v>2.6130946650852541E-2</v>
      </c>
      <c r="IL60" s="2">
        <f t="shared" ca="1" si="88"/>
        <v>2.4599007294168786E-2</v>
      </c>
      <c r="IM60" s="2">
        <f t="shared" ca="1" si="88"/>
        <v>2.3155747312945386E-2</v>
      </c>
      <c r="IN60" s="2">
        <f t="shared" ca="1" si="88"/>
        <v>2.1796841669901271E-2</v>
      </c>
      <c r="IO60" s="2">
        <f t="shared" ca="1" si="88"/>
        <v>2.0518092692207175E-2</v>
      </c>
      <c r="IP60" s="2">
        <f t="shared" ca="1" si="88"/>
        <v>1.9315431498396568E-2</v>
      </c>
      <c r="IQ60" s="2">
        <f t="shared" ca="1" si="88"/>
        <v>1.8184915471358563E-2</v>
      </c>
      <c r="IR60" s="2">
        <f t="shared" ca="1" si="88"/>
        <v>1.7122722386550791E-2</v>
      </c>
      <c r="IS60" s="2">
        <f t="shared" ca="1" si="88"/>
        <v>1.612514186193581E-2</v>
      </c>
      <c r="IT60" s="2">
        <f t="shared" ca="1" si="88"/>
        <v>1.5188564966232641E-2</v>
      </c>
      <c r="IU60" s="2">
        <f t="shared" ca="1" si="88"/>
        <v>1.4309473086113716E-2</v>
      </c>
      <c r="IV60" s="2">
        <f t="shared" ca="1" si="88"/>
        <v>1.3484427458611293E-2</v>
      </c>
      <c r="IW60" s="2">
        <f t="shared" ca="1" si="88"/>
        <v>1.2710061025188544E-2</v>
      </c>
      <c r="IX60" s="2">
        <f t="shared" ca="1" si="88"/>
        <v>1.1983074320426048E-2</v>
      </c>
      <c r="IY60" s="2">
        <f t="shared" ca="1" si="88"/>
        <v>1.1300236824324678E-2</v>
      </c>
      <c r="IZ60" s="2">
        <f t="shared" ca="1" si="88"/>
        <v>1.0658394496780396E-2</v>
      </c>
      <c r="JA60" s="2">
        <f t="shared" ca="1" si="88"/>
        <v>1.0054483137334704E-2</v>
      </c>
      <c r="JB60" s="2">
        <f t="shared" ca="1" si="88"/>
        <v>9.4855460283687337E-3</v>
      </c>
      <c r="JC60" s="2">
        <f t="shared" ca="1" si="88"/>
        <v>8.948753407784147E-3</v>
      </c>
      <c r="JD60" s="2">
        <f t="shared" ca="1" si="88"/>
        <v>8.4414209973918807E-3</v>
      </c>
      <c r="JE60" s="2">
        <f t="shared" ca="1" si="101"/>
        <v>7.9610251571869892E-3</v>
      </c>
      <c r="JF60" s="2">
        <f t="shared" ca="1" si="101"/>
        <v>7.5052130527432301E-3</v>
      </c>
      <c r="JG60" s="2">
        <f t="shared" ca="1" si="101"/>
        <v>7.0718072000039746E-3</v>
      </c>
      <c r="JH60" s="2">
        <f t="shared" ca="1" si="101"/>
        <v>6.6588046128979901E-3</v>
      </c>
      <c r="JI60" s="2">
        <f t="shared" ca="1" si="101"/>
        <v>6.2643713709054655E-3</v>
      </c>
      <c r="JJ60" s="2">
        <f t="shared" ca="1" si="101"/>
        <v>5.8868337166533714E-3</v>
      </c>
      <c r="JK60" s="2">
        <f t="shared" ca="1" si="101"/>
        <v>5.5246668397316385E-3</v>
      </c>
      <c r="JL60" s="2">
        <f t="shared" ca="1" si="101"/>
        <v>5.1764823860278759E-3</v>
      </c>
      <c r="JM60" s="2">
        <f t="shared" ca="1" si="101"/>
        <v>4.8410155328203267E-3</v>
      </c>
      <c r="JN60" s="2">
        <f t="shared" ca="1" si="101"/>
        <v>4.5171122496673252E-3</v>
      </c>
      <c r="JO60" s="2">
        <f t="shared" ca="1" si="101"/>
        <v>4.2037171616195398E-3</v>
      </c>
      <c r="JP60" s="2">
        <f t="shared" ca="1" si="101"/>
        <v>3.8998622628601959E-3</v>
      </c>
      <c r="JQ60" s="2">
        <f t="shared" ca="1" si="101"/>
        <v>3.6046566005632445E-3</v>
      </c>
      <c r="JR60" s="2">
        <f t="shared" ca="1" si="101"/>
        <v>3.3172769578134111E-3</v>
      </c>
      <c r="JS60" s="2">
        <f t="shared" ca="1" si="101"/>
        <v>3.0369595045575976E-3</v>
      </c>
      <c r="JT60" s="2">
        <f t="shared" ca="1" si="101"/>
        <v>2.7629923495513537E-3</v>
      </c>
      <c r="JU60" s="2">
        <f t="shared" ca="1" si="97"/>
        <v>2.4947089074566823E-3</v>
      </c>
      <c r="JV60" s="2">
        <f t="shared" ca="1" si="95"/>
        <v>2.2314819881146864E-3</v>
      </c>
      <c r="JW60" s="2">
        <f t="shared" ca="1" si="95"/>
        <v>1.9727185153121047E-3</v>
      </c>
      <c r="JX60" s="2">
        <f t="shared" ca="1" si="95"/>
        <v>1.7178547870004752E-3</v>
      </c>
      <c r="JY60" s="2">
        <f t="shared" ca="1" si="95"/>
        <v>1.4663521957771917E-3</v>
      </c>
      <c r="JZ60" s="2">
        <f t="shared" ca="1" si="95"/>
        <v>1.2176933360914803E-3</v>
      </c>
      <c r="KA60" s="2">
        <f t="shared" ca="1" si="95"/>
        <v>9.7137843221280023E-4</v>
      </c>
      <c r="KB60" s="2">
        <f t="shared" ca="1" si="95"/>
        <v>7.269220279748881E-4</v>
      </c>
      <c r="KC60" s="2">
        <f t="shared" ca="1" si="95"/>
        <v>4.8384988540613633E-4</v>
      </c>
      <c r="KD60" s="2">
        <f t="shared" ca="1" si="95"/>
        <v>2.4169604444731303E-4</v>
      </c>
      <c r="KE60" s="1">
        <v>0</v>
      </c>
    </row>
    <row r="61" spans="1:291" x14ac:dyDescent="0.2">
      <c r="A61">
        <v>58</v>
      </c>
      <c r="B61">
        <v>1.8125</v>
      </c>
      <c r="C61" s="1">
        <v>0</v>
      </c>
      <c r="D61" s="2">
        <f t="shared" ref="D61:S76" ca="1" si="103">0.25*(E61+D62+C61+D60)</f>
        <v>5.7402306866362203E-6</v>
      </c>
      <c r="E61" s="2">
        <f t="shared" ca="1" si="103"/>
        <v>1.1491016199423214E-5</v>
      </c>
      <c r="F61" s="2">
        <f t="shared" ca="1" si="103"/>
        <v>1.7262972252165592E-5</v>
      </c>
      <c r="G61" s="2">
        <f t="shared" ca="1" si="103"/>
        <v>2.3066837324339262E-5</v>
      </c>
      <c r="H61" s="2">
        <f t="shared" ca="1" si="103"/>
        <v>2.8913536545316849E-5</v>
      </c>
      <c r="I61" s="2">
        <f t="shared" ca="1" si="103"/>
        <v>3.4814248675269154E-5</v>
      </c>
      <c r="J61" s="2">
        <f t="shared" ca="1" si="103"/>
        <v>4.0780477376295624E-5</v>
      </c>
      <c r="K61" s="2">
        <f t="shared" ca="1" si="103"/>
        <v>4.6824128111276956E-5</v>
      </c>
      <c r="L61" s="2">
        <f t="shared" ca="1" si="103"/>
        <v>5.295759219419152E-5</v>
      </c>
      <c r="M61" s="2">
        <f t="shared" ca="1" si="103"/>
        <v>5.9193839747000669E-5</v>
      </c>
      <c r="N61" s="2">
        <f t="shared" ca="1" si="103"/>
        <v>6.5546523596180396E-5</v>
      </c>
      <c r="O61" s="2">
        <f t="shared" ca="1" si="103"/>
        <v>7.2030096465057703E-5</v>
      </c>
      <c r="P61" s="2">
        <f t="shared" ca="1" si="103"/>
        <v>7.8659944179208146E-5</v>
      </c>
      <c r="Q61" s="2">
        <f t="shared" ca="1" si="103"/>
        <v>8.5452537984717452E-5</v>
      </c>
      <c r="R61" s="2">
        <f t="shared" ca="1" si="103"/>
        <v>9.242560945147057E-5</v>
      </c>
      <c r="S61" s="2">
        <f t="shared" ca="1" si="103"/>
        <v>9.9598351741410986E-5</v>
      </c>
      <c r="T61" s="2">
        <f t="shared" ca="1" si="102"/>
        <v>1.0699165117779163E-4</v>
      </c>
      <c r="U61" s="2">
        <f t="shared" ca="1" si="102"/>
        <v>1.1462835292416632E-4</v>
      </c>
      <c r="V61" s="2">
        <f t="shared" ca="1" si="102"/>
        <v>1.2253356398316562E-4</v>
      </c>
      <c r="W61" s="2">
        <f t="shared" ca="1" si="102"/>
        <v>1.3073499540258945E-4</v>
      </c>
      <c r="X61" s="2">
        <f t="shared" ca="1" si="102"/>
        <v>1.3926334321762824E-4</v>
      </c>
      <c r="Y61" s="2">
        <f t="shared" ca="1" si="102"/>
        <v>1.4815270392078464E-4</v>
      </c>
      <c r="Z61" s="2">
        <f t="shared" ca="1" si="102"/>
        <v>1.5744101483925726E-4</v>
      </c>
      <c r="AA61" s="2">
        <f t="shared" ca="1" si="102"/>
        <v>1.6717050261002902E-4</v>
      </c>
      <c r="AB61" s="2">
        <f t="shared" ca="1" si="102"/>
        <v>1.7738811430163305E-4</v>
      </c>
      <c r="AC61" s="2">
        <f t="shared" ca="1" si="102"/>
        <v>1.8814589671027431E-4</v>
      </c>
      <c r="AD61" s="2">
        <f t="shared" ca="1" si="102"/>
        <v>1.9950128209427132E-4</v>
      </c>
      <c r="AE61" s="2">
        <f t="shared" ca="1" si="102"/>
        <v>2.1151723643630179E-4</v>
      </c>
      <c r="AF61" s="2">
        <f t="shared" ca="1" si="102"/>
        <v>2.2426223336103652E-4</v>
      </c>
      <c r="AG61" s="2">
        <f t="shared" ca="1" si="102"/>
        <v>2.3781003667068141E-4</v>
      </c>
      <c r="AH61" s="2">
        <f t="shared" ca="1" si="102"/>
        <v>2.5223930773209276E-4</v>
      </c>
      <c r="AI61" s="2">
        <f t="shared" ca="1" si="84"/>
        <v>2.6763309554739604E-4</v>
      </c>
      <c r="AJ61" s="2">
        <f t="shared" ca="1" si="84"/>
        <v>2.8407830521210331E-4</v>
      </c>
      <c r="AK61" s="2">
        <f t="shared" ca="1" si="84"/>
        <v>3.0166525882532007E-4</v>
      </c>
      <c r="AL61" s="2">
        <f t="shared" ca="1" si="84"/>
        <v>3.2048745076506942E-4</v>
      </c>
      <c r="AM61" s="2">
        <f t="shared" ca="1" si="84"/>
        <v>3.4064155936753675E-4</v>
      </c>
      <c r="AN61" s="2">
        <f t="shared" ca="1" si="84"/>
        <v>3.6222772607001538E-4</v>
      </c>
      <c r="AO61" s="2">
        <f t="shared" ca="1" si="84"/>
        <v>3.8535006994779583E-4</v>
      </c>
      <c r="AP61" s="2">
        <f t="shared" ca="1" si="84"/>
        <v>4.1011738106903401E-4</v>
      </c>
      <c r="AQ61" s="2">
        <f t="shared" ca="1" si="85"/>
        <v>4.366439306857417E-4</v>
      </c>
      <c r="AR61" s="2">
        <f t="shared" ca="1" si="85"/>
        <v>4.6505034407544045E-4</v>
      </c>
      <c r="AS61" s="2">
        <f t="shared" ca="1" si="85"/>
        <v>4.9546449546122937E-4</v>
      </c>
      <c r="AT61" s="2">
        <f t="shared" ca="1" si="85"/>
        <v>5.2802239801636851E-4</v>
      </c>
      <c r="AU61" s="2">
        <f t="shared" ca="1" si="85"/>
        <v>5.628690720679636E-4</v>
      </c>
      <c r="AV61" s="2">
        <f t="shared" ca="1" si="85"/>
        <v>6.0015937983509552E-4</v>
      </c>
      <c r="AW61" s="2">
        <f t="shared" ca="1" si="85"/>
        <v>6.4005881515984803E-4</v>
      </c>
      <c r="AX61" s="2">
        <f t="shared" ca="1" si="85"/>
        <v>6.8274423199751429E-4</v>
      </c>
      <c r="AY61" s="2">
        <f t="shared" ca="1" si="85"/>
        <v>7.2840448625099041E-4</v>
      </c>
      <c r="AZ61" s="2">
        <f t="shared" ca="1" si="85"/>
        <v>7.7724095205114734E-4</v>
      </c>
      <c r="BA61" s="2">
        <f t="shared" ca="1" si="85"/>
        <v>8.2946785587886427E-4</v>
      </c>
      <c r="BB61" s="2">
        <f t="shared" ca="1" si="85"/>
        <v>8.8531235017270471E-4</v>
      </c>
      <c r="BC61" s="2">
        <f t="shared" ca="1" si="85"/>
        <v>9.4501422292140626E-4</v>
      </c>
      <c r="BD61" s="2">
        <f t="shared" ca="1" si="85"/>
        <v>1.0088251128987586E-3</v>
      </c>
      <c r="BE61" s="2">
        <f t="shared" ca="1" si="85"/>
        <v>1.0770070751789018E-3</v>
      </c>
      <c r="BF61" s="2">
        <f t="shared" ca="1" si="85"/>
        <v>1.1498303246662049E-3</v>
      </c>
      <c r="BG61" s="2">
        <f t="shared" ca="1" si="85"/>
        <v>1.2275699865981384E-3</v>
      </c>
      <c r="BH61" s="2">
        <f t="shared" ca="1" si="85"/>
        <v>1.3105017165434844E-3</v>
      </c>
      <c r="BI61" s="2">
        <f t="shared" ca="1" si="85"/>
        <v>1.3988961358757678E-3</v>
      </c>
      <c r="BJ61" s="2">
        <f t="shared" ca="1" si="85"/>
        <v>1.4930121794144466E-3</v>
      </c>
      <c r="BK61" s="2">
        <f t="shared" ca="1" si="85"/>
        <v>1.5930896793263107E-3</v>
      </c>
      <c r="BL61" s="2">
        <f t="shared" ca="1" si="85"/>
        <v>1.699341802335998E-3</v>
      </c>
      <c r="BM61" s="2">
        <f t="shared" ca="1" si="85"/>
        <v>1.8119482688105819E-3</v>
      </c>
      <c r="BN61" s="2">
        <f t="shared" ca="1" si="85"/>
        <v>1.9310505194842776E-3</v>
      </c>
      <c r="BO61" s="2">
        <f t="shared" ca="1" si="99"/>
        <v>2.0567500299091173E-3</v>
      </c>
      <c r="BP61" s="2">
        <f t="shared" ca="1" si="99"/>
        <v>2.1891106864623988E-3</v>
      </c>
      <c r="BQ61" s="2">
        <f t="shared" ca="1" si="99"/>
        <v>2.3281655063200095E-3</v>
      </c>
      <c r="BR61" s="2">
        <f t="shared" ca="1" si="99"/>
        <v>2.4739271506564534E-3</v>
      </c>
      <c r="BS61" s="2">
        <f t="shared" ca="1" si="99"/>
        <v>2.6264009401529755E-3</v>
      </c>
      <c r="BT61" s="2">
        <f t="shared" ca="1" si="99"/>
        <v>2.7855987232837222E-3</v>
      </c>
      <c r="BU61" s="2">
        <f t="shared" ca="1" si="99"/>
        <v>2.9515520623040461E-3</v>
      </c>
      <c r="BV61" s="2">
        <f t="shared" ca="1" si="99"/>
        <v>3.124323661520532E-3</v>
      </c>
      <c r="BW61" s="2">
        <f t="shared" ca="1" si="99"/>
        <v>3.3040165438398719E-3</v>
      </c>
      <c r="BX61" s="2">
        <f t="shared" ca="1" si="99"/>
        <v>3.490780996282891E-3</v>
      </c>
      <c r="BY61" s="2">
        <f t="shared" ca="1" si="99"/>
        <v>3.6848196576762722E-3</v>
      </c>
      <c r="BZ61" s="2">
        <f t="shared" ca="1" si="99"/>
        <v>3.8863913014038241E-3</v>
      </c>
      <c r="CA61" s="2">
        <f t="shared" ca="1" si="99"/>
        <v>4.0958139106241111E-3</v>
      </c>
      <c r="CB61" s="2">
        <f t="shared" ca="1" si="99"/>
        <v>4.3134676044868023E-3</v>
      </c>
      <c r="CC61" s="2">
        <f t="shared" ca="1" si="99"/>
        <v>4.5397978965679769E-3</v>
      </c>
      <c r="CD61" s="2">
        <f t="shared" ca="1" si="99"/>
        <v>4.775319681220443E-3</v>
      </c>
      <c r="CE61" s="2">
        <f t="shared" ca="1" si="92"/>
        <v>5.0206222651955189E-3</v>
      </c>
      <c r="CF61" s="2">
        <f t="shared" ca="1" si="81"/>
        <v>5.2763756944155041E-3</v>
      </c>
      <c r="CG61" s="2">
        <f t="shared" ca="1" si="81"/>
        <v>5.5433385645939533E-3</v>
      </c>
      <c r="CH61" s="2">
        <f t="shared" ca="1" si="81"/>
        <v>5.8223674393624945E-3</v>
      </c>
      <c r="CI61" s="2">
        <f t="shared" ca="1" si="81"/>
        <v>6.1144279166892874E-3</v>
      </c>
      <c r="CJ61" s="2">
        <f t="shared" ca="1" si="81"/>
        <v>6.420607267222626E-3</v>
      </c>
      <c r="CK61" s="2">
        <f t="shared" ca="1" si="81"/>
        <v>6.7421283996928032E-3</v>
      </c>
      <c r="CL61" s="2">
        <f t="shared" ca="1" si="81"/>
        <v>7.0803646743687393E-3</v>
      </c>
      <c r="CM61" s="2">
        <f t="shared" ca="1" si="81"/>
        <v>7.4368547804740713E-3</v>
      </c>
      <c r="CN61" s="2">
        <f t="shared" ca="1" si="81"/>
        <v>7.8133165309194515E-3</v>
      </c>
      <c r="CO61" s="2">
        <f t="shared" ca="1" si="81"/>
        <v>8.2116580531696876E-3</v>
      </c>
      <c r="CP61" s="2">
        <f t="shared" ca="1" si="81"/>
        <v>8.6339845591315474E-3</v>
      </c>
      <c r="CQ61" s="2">
        <f t="shared" ca="1" si="81"/>
        <v>9.0825988002264588E-3</v>
      </c>
      <c r="CR61" s="2">
        <f t="shared" ca="1" si="81"/>
        <v>9.559993629207366E-3</v>
      </c>
      <c r="CS61" s="2">
        <f t="shared" ca="1" si="81"/>
        <v>1.0068835946019226E-2</v>
      </c>
      <c r="CT61" s="2">
        <f t="shared" ca="1" si="81"/>
        <v>1.0611942722578458E-2</v>
      </c>
      <c r="CU61" s="2">
        <f t="shared" ref="CU61:CU67" ca="1" si="104">0.25*(CV61+CU62+CT61+CU60)</f>
        <v>1.1192251557634449E-2</v>
      </c>
      <c r="CV61" s="2">
        <f t="shared" ca="1" si="89"/>
        <v>1.1812789791877963E-2</v>
      </c>
      <c r="CW61" s="2">
        <f t="shared" ca="1" si="89"/>
        <v>1.2476646945961156E-2</v>
      </c>
      <c r="CX61" s="2">
        <f t="shared" ca="1" si="89"/>
        <v>1.3186954671354379E-2</v>
      </c>
      <c r="CY61" s="2">
        <f t="shared" ca="1" si="89"/>
        <v>1.3946876658414622E-2</v>
      </c>
      <c r="CZ61" s="2">
        <f t="shared" ca="1" si="89"/>
        <v>1.4759608746793882E-2</v>
      </c>
      <c r="DA61" s="2">
        <f t="shared" ca="1" si="89"/>
        <v>1.562838764161515E-2</v>
      </c>
      <c r="DB61" s="2">
        <f t="shared" ca="1" si="89"/>
        <v>1.6556505610072544E-2</v>
      </c>
      <c r="DC61" s="2">
        <f t="shared" ca="1" si="89"/>
        <v>1.7547328330564806E-2</v>
      </c>
      <c r="DD61" s="2">
        <f t="shared" ca="1" si="89"/>
        <v>1.8604313432721724E-2</v>
      </c>
      <c r="DE61" s="2">
        <f t="shared" ca="1" si="89"/>
        <v>1.9731027884276046E-2</v>
      </c>
      <c r="DF61" s="2">
        <f t="shared" ca="1" si="89"/>
        <v>2.0931163001395636E-2</v>
      </c>
      <c r="DG61" s="2">
        <f t="shared" ca="1" si="89"/>
        <v>2.2208546340727602E-2</v>
      </c>
      <c r="DH61" s="2">
        <f t="shared" ca="1" si="86"/>
        <v>2.3567150020203684E-2</v>
      </c>
      <c r="DI61" s="2">
        <f t="shared" ca="1" si="86"/>
        <v>2.5011095110905254E-2</v>
      </c>
      <c r="DJ61" s="2">
        <f t="shared" ca="1" si="86"/>
        <v>2.654465166542868E-2</v>
      </c>
      <c r="DK61" s="2">
        <f t="shared" ca="1" si="86"/>
        <v>2.817223372327677E-2</v>
      </c>
      <c r="DL61" s="2">
        <f t="shared" ca="1" si="86"/>
        <v>2.9898388278949244E-2</v>
      </c>
      <c r="DM61" s="2">
        <f t="shared" ca="1" si="86"/>
        <v>3.1727776725586555E-2</v>
      </c>
      <c r="DN61" s="2">
        <f t="shared" ca="1" si="86"/>
        <v>3.3665146707931207E-2</v>
      </c>
      <c r="DO61" s="2">
        <f t="shared" ca="1" si="86"/>
        <v>3.5715291655447221E-2</v>
      </c>
      <c r="DP61" s="2">
        <f t="shared" ca="1" si="86"/>
        <v>3.7882994569144415E-2</v>
      </c>
      <c r="DQ61" s="2">
        <f t="shared" ca="1" si="86"/>
        <v>4.0172952002295342E-2</v>
      </c>
      <c r="DR61" s="2">
        <f t="shared" ca="1" si="86"/>
        <v>4.2589673779163249E-2</v>
      </c>
      <c r="DS61" s="2">
        <f t="shared" ca="1" si="86"/>
        <v>4.5137354110991831E-2</v>
      </c>
      <c r="DT61" s="2">
        <f t="shared" ca="1" si="86"/>
        <v>4.7819710781497451E-2</v>
      </c>
      <c r="DU61" s="2">
        <f t="shared" ca="1" si="86"/>
        <v>5.0639791459169248E-2</v>
      </c>
      <c r="DV61" s="2">
        <f t="shared" ca="1" si="86"/>
        <v>5.3599750413319783E-2</v>
      </c>
      <c r="DW61" s="2">
        <f t="shared" ca="1" si="86"/>
        <v>5.6700605201098243E-2</v>
      </c>
      <c r="DX61" s="2">
        <f t="shared" ca="1" si="98"/>
        <v>5.994199091526789E-2</v>
      </c>
      <c r="DY61" s="2">
        <f t="shared" ca="1" si="98"/>
        <v>6.3321938007198958E-2</v>
      </c>
      <c r="DZ61" s="2">
        <f t="shared" ca="1" si="98"/>
        <v>6.6836705938733282E-2</v>
      </c>
      <c r="EA61" s="2">
        <f t="shared" ca="1" si="98"/>
        <v>7.0480705424495804E-2</v>
      </c>
      <c r="EB61" s="2">
        <f t="shared" ca="1" si="98"/>
        <v>7.4246533603903486E-2</v>
      </c>
      <c r="EC61" s="2">
        <f t="shared" ca="1" si="98"/>
        <v>7.8125128556742293E-2</v>
      </c>
      <c r="ED61" s="2">
        <f t="shared" ca="1" si="98"/>
        <v>8.2106026249881364E-2</v>
      </c>
      <c r="EE61" s="2">
        <f t="shared" ca="1" si="98"/>
        <v>8.6177682530797564E-2</v>
      </c>
      <c r="EF61" s="2">
        <f t="shared" ca="1" si="98"/>
        <v>9.0327813156502623E-2</v>
      </c>
      <c r="EG61" s="2">
        <f t="shared" ca="1" si="98"/>
        <v>9.4543708488360093E-2</v>
      </c>
      <c r="EH61" s="2">
        <f t="shared" ca="1" si="98"/>
        <v>9.8812492695231249E-2</v>
      </c>
      <c r="EI61" s="2">
        <f t="shared" ca="1" si="98"/>
        <v>0.10312131377243511</v>
      </c>
      <c r="EJ61" s="2">
        <f t="shared" ca="1" si="98"/>
        <v>0.10745746512170162</v>
      </c>
      <c r="EK61" s="2">
        <f t="shared" ca="1" si="98"/>
        <v>0.11180844920798705</v>
      </c>
      <c r="EL61" s="2">
        <f t="shared" ca="1" si="98"/>
        <v>0.11616199865603705</v>
      </c>
      <c r="EM61" s="2">
        <f t="shared" ca="1" si="96"/>
        <v>0.12050607116578164</v>
      </c>
      <c r="EN61" s="2">
        <f t="shared" ca="1" si="96"/>
        <v>0.12482883328537417</v>
      </c>
      <c r="EO61" s="2">
        <f t="shared" ca="1" si="96"/>
        <v>0.12911864565909084</v>
      </c>
      <c r="EP61" s="2">
        <f t="shared" ca="1" si="96"/>
        <v>0.13336405972391902</v>
      </c>
      <c r="EQ61" s="2">
        <f t="shared" ca="1" si="96"/>
        <v>0.13755383341280294</v>
      </c>
      <c r="ER61" s="2">
        <f t="shared" ca="1" si="96"/>
        <v>0.14167697136900548</v>
      </c>
      <c r="ES61" s="2">
        <f t="shared" ca="1" si="96"/>
        <v>0.14572279341120151</v>
      </c>
      <c r="ET61" s="2">
        <f t="shared" ca="1" si="96"/>
        <v>0.14968103331330457</v>
      </c>
      <c r="EU61" s="2">
        <f t="shared" ca="1" si="96"/>
        <v>0.15354196810676529</v>
      </c>
      <c r="EV61" s="2">
        <f t="shared" ca="1" si="96"/>
        <v>0.15729657577441356</v>
      </c>
      <c r="EW61" s="2">
        <f t="shared" ca="1" si="93"/>
        <v>0.1609367160897871</v>
      </c>
      <c r="EX61" s="2">
        <f t="shared" ca="1" si="82"/>
        <v>0.16445532523944456</v>
      </c>
      <c r="EY61" s="2">
        <f t="shared" ca="1" si="82"/>
        <v>0.16784660969684301</v>
      </c>
      <c r="EZ61" s="2">
        <f t="shared" ca="1" si="82"/>
        <v>0.17110621887927668</v>
      </c>
      <c r="FA61" s="2">
        <f t="shared" ca="1" si="82"/>
        <v>0.17423137024450269</v>
      </c>
      <c r="FB61" s="2">
        <f t="shared" ca="1" si="82"/>
        <v>0.17722089624857759</v>
      </c>
      <c r="FC61" s="2">
        <f t="shared" ca="1" si="82"/>
        <v>0.180075182365459</v>
      </c>
      <c r="FD61" s="2">
        <f t="shared" ca="1" si="82"/>
        <v>0.18279597199251635</v>
      </c>
      <c r="FE61" s="2">
        <f t="shared" ca="1" si="82"/>
        <v>0.18538602982016872</v>
      </c>
      <c r="FF61" s="2">
        <f t="shared" ca="1" si="82"/>
        <v>0.18784868013738806</v>
      </c>
      <c r="FG61" s="2">
        <f t="shared" ca="1" si="82"/>
        <v>0.19018726637703098</v>
      </c>
      <c r="FH61" s="2">
        <f t="shared" ca="1" si="82"/>
        <v>0.19240460390398673</v>
      </c>
      <c r="FI61" s="2">
        <f t="shared" ca="1" si="82"/>
        <v>0.19450250825725615</v>
      </c>
      <c r="FJ61" s="2">
        <f t="shared" ca="1" si="82"/>
        <v>0.19648146845501416</v>
      </c>
      <c r="FK61" s="2">
        <f t="shared" ca="1" si="82"/>
        <v>0.1983405026556101</v>
      </c>
      <c r="FL61" s="2">
        <f t="shared" ca="1" si="82"/>
        <v>0.20007719449545722</v>
      </c>
      <c r="FM61" s="2">
        <f t="shared" ref="FM61:FM67" ca="1" si="105">0.25*(FN61+FM62+FL61+FM60)</f>
        <v>0.20168787698793483</v>
      </c>
      <c r="FN61" s="2">
        <f t="shared" ca="1" si="90"/>
        <v>0.2031679145654133</v>
      </c>
      <c r="FO61" s="2">
        <f t="shared" ca="1" si="90"/>
        <v>0.20451203242962998</v>
      </c>
      <c r="FP61" s="2">
        <f t="shared" ca="1" si="90"/>
        <v>0.20571465095104713</v>
      </c>
      <c r="FQ61" s="2">
        <f t="shared" ca="1" si="90"/>
        <v>0.2067701956678914</v>
      </c>
      <c r="FR61" s="2">
        <f t="shared" ca="1" si="90"/>
        <v>0.20767336611559392</v>
      </c>
      <c r="FS61" s="2">
        <f t="shared" ca="1" si="90"/>
        <v>0.20841935689627894</v>
      </c>
      <c r="FT61" s="2">
        <f t="shared" ca="1" si="90"/>
        <v>0.20900403133505968</v>
      </c>
      <c r="FU61" s="2">
        <f t="shared" ca="1" si="87"/>
        <v>0.20942405200328235</v>
      </c>
      <c r="FV61" s="2">
        <f t="shared" ca="1" si="87"/>
        <v>0.20967697397233895</v>
      </c>
      <c r="FW61" s="2">
        <f t="shared" ca="1" si="87"/>
        <v>0.20976130660759124</v>
      </c>
      <c r="FX61" s="2">
        <f t="shared" ca="1" si="87"/>
        <v>0.20967654861997065</v>
      </c>
      <c r="FY61" s="2">
        <f t="shared" ca="1" si="87"/>
        <v>0.20942319940276127</v>
      </c>
      <c r="FZ61" s="2">
        <f t="shared" ca="1" si="87"/>
        <v>0.20900274769271643</v>
      </c>
      <c r="GA61" s="2">
        <f t="shared" ca="1" si="87"/>
        <v>0.20841763651718875</v>
      </c>
      <c r="GB61" s="2">
        <f t="shared" ca="1" si="87"/>
        <v>0.2076712014006207</v>
      </c>
      <c r="GC61" s="2">
        <f t="shared" ca="1" si="87"/>
        <v>0.20676757711371796</v>
      </c>
      <c r="GD61" s="2">
        <f t="shared" ca="1" si="87"/>
        <v>0.2057115671566675</v>
      </c>
      <c r="GE61" s="2">
        <f t="shared" ca="1" si="87"/>
        <v>0.20450847011363438</v>
      </c>
      <c r="GF61" s="2">
        <f t="shared" ca="1" si="87"/>
        <v>0.20316385859908023</v>
      </c>
      <c r="GG61" s="2">
        <f t="shared" ca="1" si="87"/>
        <v>0.20168331044944426</v>
      </c>
      <c r="GH61" s="2">
        <f t="shared" ca="1" si="87"/>
        <v>0.20007209875017687</v>
      </c>
      <c r="GI61" s="2">
        <f t="shared" ca="1" si="87"/>
        <v>0.19833485746604956</v>
      </c>
      <c r="GJ61" s="2">
        <f t="shared" ca="1" si="87"/>
        <v>0.19647525212140843</v>
      </c>
      <c r="GK61" s="2">
        <f t="shared" ca="1" si="87"/>
        <v>0.19449569778574319</v>
      </c>
      <c r="GL61" s="2">
        <f t="shared" ca="1" si="87"/>
        <v>0.19239717519429633</v>
      </c>
      <c r="GM61" s="2">
        <f t="shared" ca="1" si="87"/>
        <v>0.19017919441636905</v>
      </c>
      <c r="GN61" s="2">
        <f t="shared" ca="1" si="87"/>
        <v>0.18783993918315997</v>
      </c>
      <c r="GO61" s="2">
        <f t="shared" ca="1" si="87"/>
        <v>0.18537659355282643</v>
      </c>
      <c r="GP61" s="2">
        <f t="shared" ca="1" si="87"/>
        <v>0.18278581362202745</v>
      </c>
      <c r="GQ61" s="2">
        <f t="shared" ca="1" si="87"/>
        <v>0.18006427468030492</v>
      </c>
      <c r="GR61" s="2">
        <f t="shared" ca="1" si="87"/>
        <v>0.17720921160318065</v>
      </c>
      <c r="GS61" s="2">
        <f t="shared" ca="1" si="100"/>
        <v>0.17421888048753464</v>
      </c>
      <c r="GT61" s="2">
        <f t="shared" ca="1" si="100"/>
        <v>0.17109289522992696</v>
      </c>
      <c r="GU61" s="2">
        <f t="shared" ca="1" si="100"/>
        <v>0.16783242257828251</v>
      </c>
      <c r="GV61" s="2">
        <f t="shared" ca="1" si="100"/>
        <v>0.16444024407867514</v>
      </c>
      <c r="GW61" s="2">
        <f t="shared" ca="1" si="100"/>
        <v>0.16092070909149733</v>
      </c>
      <c r="GX61" s="2">
        <f t="shared" ca="1" si="100"/>
        <v>0.15727960967409457</v>
      </c>
      <c r="GY61" s="2">
        <f t="shared" ca="1" si="100"/>
        <v>0.15352400790575271</v>
      </c>
      <c r="GZ61" s="2">
        <f t="shared" ca="1" si="100"/>
        <v>0.14966204199595964</v>
      </c>
      <c r="HA61" s="2">
        <f t="shared" ca="1" si="100"/>
        <v>0.14570273164229233</v>
      </c>
      <c r="HB61" s="2">
        <f t="shared" ca="1" si="100"/>
        <v>0.14165579716753532</v>
      </c>
      <c r="HC61" s="2">
        <f t="shared" ca="1" si="100"/>
        <v>0.13753150179703261</v>
      </c>
      <c r="HD61" s="2">
        <f t="shared" ca="1" si="100"/>
        <v>0.13334052232109803</v>
      </c>
      <c r="HE61" s="2">
        <f t="shared" ca="1" si="100"/>
        <v>0.12909385027243081</v>
      </c>
      <c r="HF61" s="2">
        <f t="shared" ca="1" si="100"/>
        <v>0.12480272341008901</v>
      </c>
      <c r="HG61" s="2">
        <f t="shared" ca="1" si="100"/>
        <v>0.12047858544567427</v>
      </c>
      <c r="HH61" s="2">
        <f t="shared" ca="1" si="100"/>
        <v>0.11613307027229641</v>
      </c>
      <c r="HI61" s="2">
        <f t="shared" ca="1" si="94"/>
        <v>0.11177800519281375</v>
      </c>
      <c r="HJ61" s="2">
        <f t="shared" ca="1" si="83"/>
        <v>0.10742542559142132</v>
      </c>
      <c r="HK61" s="2">
        <f t="shared" ca="1" si="83"/>
        <v>0.10308759107821976</v>
      </c>
      <c r="HL61" s="2">
        <f t="shared" ca="1" si="83"/>
        <v>9.8776990494706729E-2</v>
      </c>
      <c r="HM61" s="2">
        <f t="shared" ca="1" si="83"/>
        <v>9.4506320748296679E-2</v>
      </c>
      <c r="HN61" s="2">
        <f t="shared" ca="1" si="83"/>
        <v>9.028842310510124E-2</v>
      </c>
      <c r="HO61" s="2">
        <f t="shared" ca="1" si="83"/>
        <v>8.6136161586774951E-2</v>
      </c>
      <c r="HP61" s="2">
        <f t="shared" ca="1" si="83"/>
        <v>8.2062232962784198E-2</v>
      </c>
      <c r="HQ61" s="2">
        <f t="shared" ca="1" si="83"/>
        <v>7.8078907596137059E-2</v>
      </c>
      <c r="HR61" s="2">
        <f t="shared" ca="1" si="83"/>
        <v>7.4197714831642808E-2</v>
      </c>
      <c r="HS61" s="2">
        <f t="shared" ca="1" si="83"/>
        <v>7.0429103072531002E-2</v>
      </c>
      <c r="HT61" s="2">
        <f t="shared" ca="1" si="83"/>
        <v>6.6782117895722387E-2</v>
      </c>
      <c r="HU61" s="2">
        <f t="shared" ca="1" si="83"/>
        <v>6.3264145194390914E-2</v>
      </c>
      <c r="HV61" s="2">
        <f t="shared" ca="1" si="83"/>
        <v>5.988075671193753E-2</v>
      </c>
      <c r="HW61" s="2">
        <f t="shared" ca="1" si="83"/>
        <v>5.6635674867677933E-2</v>
      </c>
      <c r="HX61" s="2">
        <f t="shared" ca="1" si="83"/>
        <v>5.3530850458486323E-2</v>
      </c>
      <c r="HY61" s="2">
        <f t="shared" ref="HY61:HY67" ca="1" si="106">0.25*(HZ61+HY62+HX61+HY60)</f>
        <v>5.0566628903864118E-2</v>
      </c>
      <c r="HZ61" s="2">
        <f t="shared" ca="1" si="91"/>
        <v>4.7741972284412515E-2</v>
      </c>
      <c r="IA61" s="2">
        <f t="shared" ca="1" si="91"/>
        <v>4.5054704932599228E-2</v>
      </c>
      <c r="IB61" s="2">
        <f t="shared" ca="1" si="91"/>
        <v>4.2501756572269164E-2</v>
      </c>
      <c r="IC61" s="2">
        <f t="shared" ca="1" si="91"/>
        <v>4.007938542520486E-2</v>
      </c>
      <c r="ID61" s="2">
        <f t="shared" ca="1" si="91"/>
        <v>3.7783371722870045E-2</v>
      </c>
      <c r="IE61" s="2">
        <f t="shared" ca="1" si="91"/>
        <v>3.5609178349691031E-2</v>
      </c>
      <c r="IF61" s="2">
        <f t="shared" ca="1" si="91"/>
        <v>3.3552079562816348E-2</v>
      </c>
      <c r="IG61" s="2">
        <f t="shared" ca="1" si="88"/>
        <v>3.1607261118340543E-2</v>
      </c>
      <c r="IH61" s="2">
        <f t="shared" ca="1" si="88"/>
        <v>2.9769896147921481E-2</v>
      </c>
      <c r="II61" s="2">
        <f t="shared" ca="1" si="88"/>
        <v>2.8035201246711512E-2</v>
      </c>
      <c r="IJ61" s="2">
        <f t="shared" ca="1" si="88"/>
        <v>2.6398476840179361E-2</v>
      </c>
      <c r="IK61" s="2">
        <f t="shared" ca="1" si="88"/>
        <v>2.4855135267618879E-2</v>
      </c>
      <c r="IL61" s="2">
        <f t="shared" ca="1" si="88"/>
        <v>2.3400719327244218E-2</v>
      </c>
      <c r="IM61" s="2">
        <f t="shared" ca="1" si="88"/>
        <v>2.2030913369936143E-2</v>
      </c>
      <c r="IN61" s="2">
        <f t="shared" ca="1" si="88"/>
        <v>2.07415484550586E-2</v>
      </c>
      <c r="IO61" s="2">
        <f t="shared" ca="1" si="88"/>
        <v>1.9528602614045806E-2</v>
      </c>
      <c r="IP61" s="2">
        <f t="shared" ca="1" si="88"/>
        <v>1.8388196916105555E-2</v>
      </c>
      <c r="IQ61" s="2">
        <f t="shared" ca="1" si="88"/>
        <v>1.7316587805363184E-2</v>
      </c>
      <c r="IR61" s="2">
        <f t="shared" ca="1" si="88"/>
        <v>1.6310156095353349E-2</v>
      </c>
      <c r="IS61" s="2">
        <f t="shared" ca="1" si="88"/>
        <v>1.5365393085478728E-2</v>
      </c>
      <c r="IT61" s="2">
        <f t="shared" ca="1" si="88"/>
        <v>1.4478884522839339E-2</v>
      </c>
      <c r="IU61" s="2">
        <f t="shared" ca="1" si="88"/>
        <v>1.3647293569059759E-2</v>
      </c>
      <c r="IV61" s="2">
        <f t="shared" ca="1" si="88"/>
        <v>1.2867344493765004E-2</v>
      </c>
      <c r="IW61" s="2">
        <f t="shared" ca="1" si="88"/>
        <v>1.213580937143037E-2</v>
      </c>
      <c r="IX61" s="2">
        <f t="shared" ca="1" si="88"/>
        <v>1.1449500376716864E-2</v>
      </c>
      <c r="IY61" s="2">
        <f t="shared" ca="1" si="88"/>
        <v>1.0805270063362743E-2</v>
      </c>
      <c r="IZ61" s="2">
        <f t="shared" ca="1" si="88"/>
        <v>1.020002103941928E-2</v>
      </c>
      <c r="JA61" s="2">
        <f t="shared" ca="1" si="88"/>
        <v>9.6307247354656816E-3</v>
      </c>
      <c r="JB61" s="2">
        <f t="shared" ca="1" si="88"/>
        <v>9.0944469293183054E-3</v>
      </c>
      <c r="JC61" s="2">
        <f t="shared" ca="1" si="88"/>
        <v>8.5883760931370727E-3</v>
      </c>
      <c r="JD61" s="2">
        <f t="shared" ca="1" si="88"/>
        <v>8.1098501281508615E-3</v>
      </c>
      <c r="JE61" s="2">
        <f t="shared" ca="1" si="101"/>
        <v>7.6563777624538646E-3</v>
      </c>
      <c r="JF61" s="2">
        <f t="shared" ca="1" si="101"/>
        <v>7.225652375061736E-3</v>
      </c>
      <c r="JG61" s="2">
        <f t="shared" ca="1" si="101"/>
        <v>6.815557649927269E-3</v>
      </c>
      <c r="JH61" s="2">
        <f t="shared" ca="1" si="101"/>
        <v>6.4241657785044474E-3</v>
      </c>
      <c r="JI61" s="2">
        <f t="shared" ca="1" si="101"/>
        <v>6.049729714695409E-3</v>
      </c>
      <c r="JJ61" s="2">
        <f t="shared" ca="1" si="101"/>
        <v>5.6906712653383307E-3</v>
      </c>
      <c r="JK61" s="2">
        <f t="shared" ca="1" si="101"/>
        <v>5.3455667136123762E-3</v>
      </c>
      <c r="JL61" s="2">
        <f t="shared" ca="1" si="101"/>
        <v>5.0131313845586684E-3</v>
      </c>
      <c r="JM61" s="2">
        <f t="shared" ca="1" si="101"/>
        <v>4.6922042031364575E-3</v>
      </c>
      <c r="JN61" s="2">
        <f t="shared" ca="1" si="101"/>
        <v>4.3817329506270816E-3</v>
      </c>
      <c r="JO61" s="2">
        <f t="shared" ca="1" si="101"/>
        <v>4.0807606374542813E-3</v>
      </c>
      <c r="JP61" s="2">
        <f t="shared" ca="1" si="101"/>
        <v>3.7884131927858047E-3</v>
      </c>
      <c r="JQ61" s="2">
        <f t="shared" ca="1" si="101"/>
        <v>3.5038885197701659E-3</v>
      </c>
      <c r="JR61" s="2">
        <f t="shared" ca="1" si="101"/>
        <v>3.2264468684007732E-3</v>
      </c>
      <c r="JS61" s="2">
        <f t="shared" ca="1" si="101"/>
        <v>2.955402422355377E-3</v>
      </c>
      <c r="JT61" s="2">
        <f t="shared" ca="1" si="101"/>
        <v>2.6901159694349111E-3</v>
      </c>
      <c r="JU61" s="2">
        <f t="shared" ca="1" si="97"/>
        <v>2.4299885174649664E-3</v>
      </c>
      <c r="JV61" s="2">
        <f t="shared" ca="1" si="95"/>
        <v>2.1744557212874886E-3</v>
      </c>
      <c r="JW61" s="2">
        <f t="shared" ca="1" si="95"/>
        <v>1.9229829965395873E-3</v>
      </c>
      <c r="JX61" s="2">
        <f t="shared" ca="1" si="95"/>
        <v>1.6750612088236539E-3</v>
      </c>
      <c r="JY61" s="2">
        <f t="shared" ca="1" si="95"/>
        <v>1.4302028404422494E-3</v>
      </c>
      <c r="JZ61" s="2">
        <f t="shared" ca="1" si="95"/>
        <v>1.1879385498259356E-3</v>
      </c>
      <c r="KA61" s="2">
        <f t="shared" ca="1" si="95"/>
        <v>9.4781405044295922E-4</v>
      </c>
      <c r="KB61" s="2">
        <f t="shared" ca="1" si="95"/>
        <v>7.0938724604392939E-4</v>
      </c>
      <c r="KC61" s="2">
        <f t="shared" ca="1" si="95"/>
        <v>4.7222556748365599E-4</v>
      </c>
      <c r="KD61" s="2">
        <f t="shared" ca="1" si="95"/>
        <v>2.3590346311866742E-4</v>
      </c>
      <c r="KE61" s="1">
        <v>0</v>
      </c>
    </row>
    <row r="62" spans="1:291" x14ac:dyDescent="0.2">
      <c r="A62">
        <v>59</v>
      </c>
      <c r="B62">
        <v>1.84375</v>
      </c>
      <c r="C62" s="1">
        <v>0</v>
      </c>
      <c r="D62" s="2">
        <f t="shared" ca="1" si="103"/>
        <v>5.5947727605905663E-6</v>
      </c>
      <c r="E62" s="2">
        <f t="shared" ca="1" si="103"/>
        <v>1.1199110009607371E-5</v>
      </c>
      <c r="F62" s="2">
        <f t="shared" ca="1" si="103"/>
        <v>1.6822626111431062E-5</v>
      </c>
      <c r="G62" s="2">
        <f t="shared" ca="1" si="103"/>
        <v>2.2475036079185718E-5</v>
      </c>
      <c r="H62" s="2">
        <f t="shared" ca="1" si="103"/>
        <v>2.8166208171697851E-5</v>
      </c>
      <c r="I62" s="2">
        <f t="shared" ca="1" si="103"/>
        <v>3.3906219326788553E-5</v>
      </c>
      <c r="J62" s="2">
        <f t="shared" ca="1" si="103"/>
        <v>3.9705414563491514E-5</v>
      </c>
      <c r="K62" s="2">
        <f t="shared" ca="1" si="103"/>
        <v>4.5574471656285881E-5</v>
      </c>
      <c r="L62" s="2">
        <f t="shared" ca="1" si="103"/>
        <v>5.152447260981633E-5</v>
      </c>
      <c r="M62" s="2">
        <f t="shared" ca="1" si="103"/>
        <v>5.7566983750231576E-5</v>
      </c>
      <c r="N62" s="2">
        <f t="shared" ca="1" si="103"/>
        <v>6.3714146606770703E-5</v>
      </c>
      <c r="O62" s="2">
        <f t="shared" ca="1" si="103"/>
        <v>6.9978782190817244E-5</v>
      </c>
      <c r="P62" s="2">
        <f t="shared" ca="1" si="103"/>
        <v>7.6374511791710761E-5</v>
      </c>
      <c r="Q62" s="2">
        <f t="shared" ca="1" si="103"/>
        <v>8.2915897993458837E-5</v>
      </c>
      <c r="R62" s="2">
        <f t="shared" ca="1" si="103"/>
        <v>8.9618610253693791E-5</v>
      </c>
      <c r="S62" s="2">
        <f t="shared" ca="1" si="103"/>
        <v>9.6499620030492117E-5</v>
      </c>
      <c r="T62" s="2">
        <f t="shared" ca="1" si="102"/>
        <v>1.0357743100930476E-4</v>
      </c>
      <c r="U62" s="2">
        <f t="shared" ca="1" si="102"/>
        <v>1.1087235032716027E-4</v>
      </c>
      <c r="V62" s="2">
        <f t="shared" ca="1" si="102"/>
        <v>1.1840680658615563E-4</v>
      </c>
      <c r="W62" s="2">
        <f t="shared" ca="1" si="102"/>
        <v>1.2620571955347388E-4</v>
      </c>
      <c r="X62" s="2">
        <f t="shared" ca="1" si="102"/>
        <v>1.3429692428940489E-4</v>
      </c>
      <c r="Y62" s="2">
        <f t="shared" ca="1" si="102"/>
        <v>1.427116484287893E-4</v>
      </c>
      <c r="Z62" s="2">
        <f t="shared" ca="1" si="102"/>
        <v>1.5148503479851667E-4</v>
      </c>
      <c r="AA62" s="2">
        <f t="shared" ca="1" si="102"/>
        <v>1.6065669191883968E-4</v>
      </c>
      <c r="AB62" s="2">
        <f t="shared" ca="1" si="102"/>
        <v>1.7027124208351808E-4</v>
      </c>
      <c r="AC62" s="2">
        <f t="shared" ca="1" si="102"/>
        <v>1.8037882151360145E-4</v>
      </c>
      <c r="AD62" s="2">
        <f t="shared" ca="1" si="102"/>
        <v>1.9103547213763627E-4</v>
      </c>
      <c r="AE62" s="2">
        <f t="shared" ca="1" si="102"/>
        <v>2.0230335488604845E-4</v>
      </c>
      <c r="AF62" s="2">
        <f t="shared" ca="1" si="102"/>
        <v>2.1425071744766983E-4</v>
      </c>
      <c r="AG62" s="2">
        <f t="shared" ca="1" si="102"/>
        <v>2.2695157346615654E-4</v>
      </c>
      <c r="AH62" s="2">
        <f t="shared" ca="1" si="102"/>
        <v>2.4048509995138842E-4</v>
      </c>
      <c r="AI62" s="2">
        <f t="shared" ca="1" si="84"/>
        <v>2.5493483007923756E-4</v>
      </c>
      <c r="AJ62" s="2">
        <f t="shared" ca="1" si="84"/>
        <v>2.7038778918995289E-4</v>
      </c>
      <c r="AK62" s="2">
        <f t="shared" ca="1" si="84"/>
        <v>2.8693376050204568E-4</v>
      </c>
      <c r="AL62" s="2">
        <f t="shared" ca="1" si="84"/>
        <v>3.0466484767938378E-4</v>
      </c>
      <c r="AM62" s="2">
        <f t="shared" ca="1" si="84"/>
        <v>3.2367542771306738E-4</v>
      </c>
      <c r="AN62" s="2">
        <f t="shared" ca="1" si="84"/>
        <v>3.4406249631868603E-4</v>
      </c>
      <c r="AO62" s="2">
        <f t="shared" ca="1" si="84"/>
        <v>3.6592633801251672E-4</v>
      </c>
      <c r="AP62" s="2">
        <f t="shared" ca="1" si="84"/>
        <v>3.8937142144713322E-4</v>
      </c>
      <c r="AQ62" s="2">
        <f t="shared" ca="1" si="85"/>
        <v>4.1450742294617119E-4</v>
      </c>
      <c r="AR62" s="2">
        <f t="shared" ca="1" si="85"/>
        <v>4.4145030298117842E-4</v>
      </c>
      <c r="AS62" s="2">
        <f t="shared" ca="1" si="85"/>
        <v>4.7032338752048199E-4</v>
      </c>
      <c r="AT62" s="2">
        <f t="shared" ca="1" si="85"/>
        <v>5.0125842970164696E-4</v>
      </c>
      <c r="AU62" s="2">
        <f t="shared" ca="1" si="85"/>
        <v>5.343966431821857E-4</v>
      </c>
      <c r="AV62" s="2">
        <f t="shared" ca="1" si="85"/>
        <v>5.6988970618968417E-4</v>
      </c>
      <c r="AW62" s="2">
        <f t="shared" ca="1" si="85"/>
        <v>6.0790073559460387E-4</v>
      </c>
      <c r="AX62" s="2">
        <f t="shared" ca="1" si="85"/>
        <v>6.48605224371756E-4</v>
      </c>
      <c r="AY62" s="2">
        <f t="shared" ca="1" si="85"/>
        <v>6.9219192430373488E-4</v>
      </c>
      <c r="AZ62" s="2">
        <f t="shared" ca="1" si="85"/>
        <v>7.3886363882355371E-4</v>
      </c>
      <c r="BA62" s="2">
        <f t="shared" ca="1" si="85"/>
        <v>7.888378680970809E-4</v>
      </c>
      <c r="BB62" s="2">
        <f t="shared" ca="1" si="85"/>
        <v>8.4234721917287919E-4</v>
      </c>
      <c r="BC62" s="2">
        <f t="shared" ca="1" si="85"/>
        <v>8.9963945787048885E-4</v>
      </c>
      <c r="BD62" s="2">
        <f t="shared" ca="1" si="85"/>
        <v>9.6097703660285422E-4</v>
      </c>
      <c r="BE62" s="2">
        <f t="shared" ca="1" si="85"/>
        <v>1.0266358862130772E-3</v>
      </c>
      <c r="BF62" s="2">
        <f t="shared" ref="BF62:BN67" ca="1" si="107">0.25*(BG62+BF63+BE62+BF61)</f>
        <v>1.096903216584617E-3</v>
      </c>
      <c r="BG62" s="2">
        <f t="shared" ca="1" si="107"/>
        <v>1.172074042548878E-3</v>
      </c>
      <c r="BH62" s="2">
        <f t="shared" ca="1" si="107"/>
        <v>1.2524461587517244E-3</v>
      </c>
      <c r="BI62" s="2">
        <f t="shared" ca="1" si="107"/>
        <v>1.3383133589395363E-3</v>
      </c>
      <c r="BJ62" s="2">
        <f t="shared" ca="1" si="107"/>
        <v>1.4299568674011639E-3</v>
      </c>
      <c r="BK62" s="2">
        <f t="shared" ca="1" si="107"/>
        <v>1.5276352557776606E-3</v>
      </c>
      <c r="BL62" s="2">
        <f t="shared" ca="1" si="107"/>
        <v>1.6315735660430927E-3</v>
      </c>
      <c r="BM62" s="2">
        <f t="shared" ca="1" si="107"/>
        <v>1.74195290280663E-3</v>
      </c>
      <c r="BN62" s="2">
        <f t="shared" ca="1" si="107"/>
        <v>1.8589022571781587E-3</v>
      </c>
      <c r="BO62" s="2">
        <f t="shared" ca="1" si="99"/>
        <v>1.9824945441862798E-3</v>
      </c>
      <c r="BP62" s="2">
        <f t="shared" ca="1" si="99"/>
        <v>2.1127485078012856E-3</v>
      </c>
      <c r="BQ62" s="2">
        <f t="shared" ca="1" si="99"/>
        <v>2.2496371406109986E-3</v>
      </c>
      <c r="BR62" s="2">
        <f t="shared" ca="1" si="99"/>
        <v>2.3931017935988601E-3</v>
      </c>
      <c r="BS62" s="2">
        <f t="shared" ca="1" si="99"/>
        <v>2.5430698103054007E-3</v>
      </c>
      <c r="BT62" s="2">
        <f t="shared" ca="1" si="99"/>
        <v>2.6994729352749795E-3</v>
      </c>
      <c r="BU62" s="2">
        <f t="shared" ca="1" si="99"/>
        <v>2.8622640708764746E-3</v>
      </c>
      <c r="BV62" s="2">
        <f t="shared" ca="1" si="99"/>
        <v>3.0314308606077681E-3</v>
      </c>
      <c r="BW62" s="2">
        <f t="shared" ca="1" si="99"/>
        <v>3.2070055918911951E-3</v>
      </c>
      <c r="BX62" s="2">
        <f t="shared" ca="1" si="99"/>
        <v>3.3890717077854869E-3</v>
      </c>
      <c r="BY62" s="2">
        <f t="shared" ca="1" si="99"/>
        <v>3.5777676792470088E-3</v>
      </c>
      <c r="BZ62" s="2">
        <f t="shared" ca="1" si="99"/>
        <v>3.7732891548647035E-3</v>
      </c>
      <c r="CA62" s="2">
        <f t="shared" ca="1" si="99"/>
        <v>3.9758902738278252E-3</v>
      </c>
      <c r="CB62" s="2">
        <f t="shared" ca="1" si="99"/>
        <v>4.1858849005455157E-3</v>
      </c>
      <c r="CC62" s="2">
        <f t="shared" ca="1" si="99"/>
        <v>4.4036483881014169E-3</v>
      </c>
      <c r="CD62" s="2">
        <f t="shared" ca="1" si="99"/>
        <v>4.6296203430857292E-3</v>
      </c>
      <c r="CE62" s="2">
        <f t="shared" ca="1" si="92"/>
        <v>4.8643087618003124E-3</v>
      </c>
      <c r="CF62" s="2">
        <f t="shared" ca="1" si="92"/>
        <v>5.1082958365305268E-3</v>
      </c>
      <c r="CG62" s="2">
        <f t="shared" ca="1" si="92"/>
        <v>5.362245679941164E-3</v>
      </c>
      <c r="CH62" s="2">
        <f t="shared" ca="1" si="92"/>
        <v>5.6269141691197427E-3</v>
      </c>
      <c r="CI62" s="2">
        <f t="shared" ca="1" si="92"/>
        <v>5.9031610472547215E-3</v>
      </c>
      <c r="CJ62" s="2">
        <f t="shared" ca="1" si="92"/>
        <v>6.1919643150078231E-3</v>
      </c>
      <c r="CK62" s="2">
        <f t="shared" ca="1" si="92"/>
        <v>6.4944367661166668E-3</v>
      </c>
      <c r="CL62" s="2">
        <f t="shared" ca="1" si="92"/>
        <v>6.8118442421457653E-3</v>
      </c>
      <c r="CM62" s="2">
        <f t="shared" ca="1" si="92"/>
        <v>7.1456247747094127E-3</v>
      </c>
      <c r="CN62" s="2">
        <f t="shared" ca="1" si="92"/>
        <v>7.4974072447315148E-3</v>
      </c>
      <c r="CO62" s="2">
        <f t="shared" ca="1" si="92"/>
        <v>7.8690275551300676E-3</v>
      </c>
      <c r="CP62" s="2">
        <f t="shared" ca="1" si="92"/>
        <v>8.2625396971914532E-3</v>
      </c>
      <c r="CQ62" s="2">
        <f t="shared" ca="1" si="92"/>
        <v>8.6802187049471111E-3</v>
      </c>
      <c r="CR62" s="2">
        <f t="shared" ca="1" si="92"/>
        <v>9.1245526503572864E-3</v>
      </c>
      <c r="CS62" s="2">
        <f t="shared" ca="1" si="92"/>
        <v>9.5982218798873961E-3</v>
      </c>
      <c r="CT62" s="2">
        <f t="shared" ca="1" si="92"/>
        <v>1.0104065824806819E-2</v>
      </c>
      <c r="CU62" s="2">
        <f t="shared" ca="1" si="104"/>
        <v>1.064504070219421E-2</v>
      </c>
      <c r="CV62" s="2">
        <f t="shared" ca="1" si="89"/>
        <v>1.1224174386511115E-2</v>
      </c>
      <c r="CW62" s="2">
        <f t="shared" ca="1" si="89"/>
        <v>1.1844526305269611E-2</v>
      </c>
      <c r="CX62" s="2">
        <f t="shared" ca="1" si="89"/>
        <v>1.2509159299321327E-2</v>
      </c>
      <c r="CY62" s="2">
        <f t="shared" ca="1" si="89"/>
        <v>1.3221127175727185E-2</v>
      </c>
      <c r="CZ62" s="2">
        <f t="shared" ca="1" si="89"/>
        <v>1.3983477753967577E-2</v>
      </c>
      <c r="DA62" s="2">
        <f t="shared" ca="1" si="89"/>
        <v>1.4799268222339752E-2</v>
      </c>
      <c r="DB62" s="2">
        <f t="shared" ca="1" si="89"/>
        <v>1.5671588304515253E-2</v>
      </c>
      <c r="DC62" s="2">
        <f t="shared" ca="1" si="89"/>
        <v>1.660358687877015E-2</v>
      </c>
      <c r="DD62" s="2">
        <f t="shared" ca="1" si="89"/>
        <v>1.7598498664772491E-2</v>
      </c>
      <c r="DE62" s="2">
        <f t="shared" ca="1" si="89"/>
        <v>1.8659668791183318E-2</v>
      </c>
      <c r="DF62" s="2">
        <f t="shared" ca="1" si="89"/>
        <v>1.9790574097978027E-2</v>
      </c>
      <c r="DG62" s="2">
        <f t="shared" ca="1" si="89"/>
        <v>2.0994840748370304E-2</v>
      </c>
      <c r="DH62" s="2">
        <f t="shared" ca="1" si="86"/>
        <v>2.2276258109565988E-2</v>
      </c>
      <c r="DI62" s="2">
        <f t="shared" ca="1" si="86"/>
        <v>2.3638788957817503E-2</v>
      </c>
      <c r="DJ62" s="2">
        <f t="shared" ca="1" si="86"/>
        <v>2.5086575931670442E-2</v>
      </c>
      <c r="DK62" s="2">
        <f t="shared" ca="1" si="86"/>
        <v>2.6623943843099525E-2</v>
      </c>
      <c r="DL62" s="2">
        <f t="shared" ca="1" si="86"/>
        <v>2.8255396981463086E-2</v>
      </c>
      <c r="DM62" s="2">
        <f t="shared" ca="1" si="86"/>
        <v>2.9985609911490595E-2</v>
      </c>
      <c r="DN62" s="2">
        <f t="shared" ca="1" si="86"/>
        <v>3.1819409464210927E-2</v>
      </c>
      <c r="DO62" s="2">
        <f t="shared" ca="1" si="86"/>
        <v>3.3761744642520533E-2</v>
      </c>
      <c r="DP62" s="2">
        <f t="shared" ca="1" si="86"/>
        <v>3.5817640029838067E-2</v>
      </c>
      <c r="DQ62" s="2">
        <f t="shared" ca="1" si="86"/>
        <v>3.7992127077264029E-2</v>
      </c>
      <c r="DR62" s="2">
        <f t="shared" ca="1" si="86"/>
        <v>4.0290146530941283E-2</v>
      </c>
      <c r="DS62" s="2">
        <f t="shared" ca="1" si="86"/>
        <v>4.271641458608666E-2</v>
      </c>
      <c r="DT62" s="2">
        <f t="shared" ca="1" si="86"/>
        <v>4.5275245674165174E-2</v>
      </c>
      <c r="DU62" s="2">
        <f t="shared" ca="1" si="86"/>
        <v>4.7970326904275454E-2</v>
      </c>
      <c r="DV62" s="2">
        <f t="shared" ca="1" si="86"/>
        <v>5.0804444059014089E-2</v>
      </c>
      <c r="DW62" s="2">
        <f t="shared" ca="1" si="86"/>
        <v>5.3779167560045839E-2</v>
      </c>
      <c r="DX62" s="2">
        <f t="shared" ca="1" si="98"/>
        <v>5.6894519167498374E-2</v>
      </c>
      <c r="DY62" s="2">
        <f t="shared" ca="1" si="98"/>
        <v>6.0148654992212995E-2</v>
      </c>
      <c r="DZ62" s="2">
        <f t="shared" ca="1" si="98"/>
        <v>6.3537613812320093E-2</v>
      </c>
      <c r="EA62" s="2">
        <f t="shared" ca="1" si="98"/>
        <v>6.7055185151939867E-2</v>
      </c>
      <c r="EB62" s="2">
        <f t="shared" ca="1" si="98"/>
        <v>7.0692941742859838E-2</v>
      </c>
      <c r="EC62" s="2">
        <f t="shared" ca="1" si="98"/>
        <v>7.4440452387090947E-2</v>
      </c>
      <c r="ED62" s="2">
        <f t="shared" ca="1" si="98"/>
        <v>7.8285650053755845E-2</v>
      </c>
      <c r="EE62" s="2">
        <f t="shared" ca="1" si="98"/>
        <v>8.2215292957281458E-2</v>
      </c>
      <c r="EF62" s="2">
        <f t="shared" ca="1" si="98"/>
        <v>8.6215440731890566E-2</v>
      </c>
      <c r="EG62" s="2">
        <f t="shared" ca="1" si="98"/>
        <v>9.0271877620033802E-2</v>
      </c>
      <c r="EH62" s="2">
        <f t="shared" ca="1" si="98"/>
        <v>9.4370440416503262E-2</v>
      </c>
      <c r="EI62" s="2">
        <f t="shared" ca="1" si="98"/>
        <v>9.8497237545072766E-2</v>
      </c>
      <c r="EJ62" s="2">
        <f t="shared" ca="1" si="98"/>
        <v>0.10263876789704826</v>
      </c>
      <c r="EK62" s="2">
        <f t="shared" ca="1" si="98"/>
        <v>0.10678196076929947</v>
      </c>
      <c r="EL62" s="2">
        <f t="shared" ca="1" si="98"/>
        <v>0.11091416252741627</v>
      </c>
      <c r="EM62" s="2">
        <f t="shared" ca="1" si="96"/>
        <v>0.11502309435707996</v>
      </c>
      <c r="EN62" s="2">
        <f t="shared" ca="1" si="96"/>
        <v>0.11909680149104285</v>
      </c>
      <c r="EO62" s="2">
        <f t="shared" ca="1" si="96"/>
        <v>0.12312360964431615</v>
      </c>
      <c r="EP62" s="2">
        <f t="shared" ca="1" si="96"/>
        <v>0.12709210019274209</v>
      </c>
      <c r="EQ62" s="2">
        <f t="shared" ca="1" si="96"/>
        <v>0.13099111233171579</v>
      </c>
      <c r="ER62" s="2">
        <f t="shared" ca="1" si="96"/>
        <v>0.13480977805371724</v>
      </c>
      <c r="ES62" s="2">
        <f t="shared" ca="1" si="96"/>
        <v>0.13853759404490545</v>
      </c>
      <c r="ET62" s="2">
        <f t="shared" ca="1" si="96"/>
        <v>0.14216453315921401</v>
      </c>
      <c r="EU62" s="2">
        <f t="shared" ca="1" si="96"/>
        <v>0.14568119655327652</v>
      </c>
      <c r="EV62" s="2">
        <f t="shared" ca="1" si="96"/>
        <v>0.14907900538016289</v>
      </c>
      <c r="EW62" s="2">
        <f t="shared" ca="1" si="93"/>
        <v>0.15235042763545142</v>
      </c>
      <c r="EX62" s="2">
        <f t="shared" ca="1" si="93"/>
        <v>0.15548923083039815</v>
      </c>
      <c r="EY62" s="2">
        <f t="shared" ca="1" si="93"/>
        <v>0.15849074427006049</v>
      </c>
      <c r="EZ62" s="2">
        <f t="shared" ca="1" si="93"/>
        <v>0.16135210584156537</v>
      </c>
      <c r="FA62" s="2">
        <f t="shared" ca="1" si="93"/>
        <v>0.16407245811956234</v>
      </c>
      <c r="FB62" s="2">
        <f t="shared" ca="1" si="93"/>
        <v>0.16665304926500543</v>
      </c>
      <c r="FC62" s="2">
        <f t="shared" ca="1" si="93"/>
        <v>0.16909718928827566</v>
      </c>
      <c r="FD62" s="2">
        <f t="shared" ca="1" si="93"/>
        <v>0.1714100170103674</v>
      </c>
      <c r="FE62" s="2">
        <f t="shared" ca="1" si="93"/>
        <v>0.17359805303075246</v>
      </c>
      <c r="FF62" s="2">
        <f t="shared" ca="1" si="93"/>
        <v>0.17566855192808062</v>
      </c>
      <c r="FG62" s="2">
        <f t="shared" ca="1" si="93"/>
        <v>0.17762871808364136</v>
      </c>
      <c r="FH62" s="2">
        <f t="shared" ca="1" si="93"/>
        <v>0.17948489836486406</v>
      </c>
      <c r="FI62" s="2">
        <f t="shared" ca="1" si="93"/>
        <v>0.18124188802067814</v>
      </c>
      <c r="FJ62" s="2">
        <f t="shared" ca="1" si="93"/>
        <v>0.18290246562255127</v>
      </c>
      <c r="FK62" s="2">
        <f t="shared" ca="1" si="93"/>
        <v>0.18446721352428197</v>
      </c>
      <c r="FL62" s="2">
        <f t="shared" ca="1" si="93"/>
        <v>0.18593461070369297</v>
      </c>
      <c r="FM62" s="2">
        <f t="shared" ca="1" si="105"/>
        <v>0.18730133385297593</v>
      </c>
      <c r="FN62" s="2">
        <f t="shared" ca="1" si="90"/>
        <v>0.18856268205426041</v>
      </c>
      <c r="FO62" s="2">
        <f t="shared" ca="1" si="90"/>
        <v>0.18971304577220841</v>
      </c>
      <c r="FP62" s="2">
        <f t="shared" ca="1" si="90"/>
        <v>0.19074636057109762</v>
      </c>
      <c r="FQ62" s="2">
        <f t="shared" ca="1" si="90"/>
        <v>0.1916565091012899</v>
      </c>
      <c r="FR62" s="2">
        <f t="shared" ca="1" si="90"/>
        <v>0.19243765483344286</v>
      </c>
      <c r="FS62" s="2">
        <f t="shared" ca="1" si="90"/>
        <v>0.19308450514600251</v>
      </c>
      <c r="FT62" s="2">
        <f t="shared" ca="1" si="90"/>
        <v>0.19359250971866648</v>
      </c>
      <c r="FU62" s="2">
        <f t="shared" ca="1" si="87"/>
        <v>0.1939580039685761</v>
      </c>
      <c r="FV62" s="2">
        <f t="shared" ca="1" si="87"/>
        <v>0.19417830794319929</v>
      </c>
      <c r="FW62" s="2">
        <f t="shared" ca="1" si="87"/>
        <v>0.19425178988578939</v>
      </c>
      <c r="FX62" s="2">
        <f t="shared" ca="1" si="87"/>
        <v>0.19417790148394029</v>
      </c>
      <c r="FY62" s="2">
        <f t="shared" ca="1" si="87"/>
        <v>0.19395718913094828</v>
      </c>
      <c r="FZ62" s="2">
        <f t="shared" ca="1" si="87"/>
        <v>0.19359128265938086</v>
      </c>
      <c r="GA62" s="2">
        <f t="shared" ca="1" si="87"/>
        <v>0.19308286008841324</v>
      </c>
      <c r="GB62" s="2">
        <f t="shared" ca="1" si="87"/>
        <v>0.19243558405624356</v>
      </c>
      <c r="GC62" s="2">
        <f t="shared" ca="1" si="87"/>
        <v>0.19165400292819437</v>
      </c>
      <c r="GD62" s="2">
        <f t="shared" ca="1" si="87"/>
        <v>0.19074340736586481</v>
      </c>
      <c r="GE62" s="2">
        <f t="shared" ca="1" si="87"/>
        <v>0.18970963194469692</v>
      </c>
      <c r="GF62" s="2">
        <f t="shared" ca="1" si="87"/>
        <v>0.18855879208446591</v>
      </c>
      <c r="GG62" s="2">
        <f t="shared" ca="1" si="87"/>
        <v>0.18729695034094412</v>
      </c>
      <c r="GH62" s="2">
        <f t="shared" ca="1" si="87"/>
        <v>0.18592971445339193</v>
      </c>
      <c r="GI62" s="2">
        <f t="shared" ca="1" si="87"/>
        <v>0.18446178366838289</v>
      </c>
      <c r="GJ62" s="2">
        <f t="shared" ref="GJ62:GY77" ca="1" si="108">0.25*(GK62+GJ63+GI62+GJ61)</f>
        <v>0.18289647979199541</v>
      </c>
      <c r="GK62" s="2">
        <f t="shared" ca="1" si="108"/>
        <v>0.18123532255748118</v>
      </c>
      <c r="GL62" s="2">
        <f t="shared" ca="1" si="108"/>
        <v>0.17947772856899785</v>
      </c>
      <c r="GM62" s="2">
        <f t="shared" ca="1" si="108"/>
        <v>0.17762091847622385</v>
      </c>
      <c r="GN62" s="2">
        <f t="shared" ca="1" si="108"/>
        <v>0.17566009650584374</v>
      </c>
      <c r="GO62" s="2">
        <f t="shared" ca="1" si="108"/>
        <v>0.17358891548377198</v>
      </c>
      <c r="GP62" s="2">
        <f t="shared" ca="1" si="108"/>
        <v>0.17140017087835319</v>
      </c>
      <c r="GQ62" s="2">
        <f t="shared" ca="1" si="108"/>
        <v>0.16908660803982634</v>
      </c>
      <c r="GR62" s="2">
        <f t="shared" ca="1" si="108"/>
        <v>0.16664170629591762</v>
      </c>
      <c r="GS62" s="2">
        <f t="shared" ca="1" si="100"/>
        <v>0.1640603266766687</v>
      </c>
      <c r="GT62" s="2">
        <f t="shared" ca="1" si="100"/>
        <v>0.16133915888515557</v>
      </c>
      <c r="GU62" s="2">
        <f t="shared" ca="1" si="100"/>
        <v>0.15847695429020031</v>
      </c>
      <c r="GV62" s="2">
        <f t="shared" ca="1" si="100"/>
        <v>0.15547456963131165</v>
      </c>
      <c r="GW62" s="2">
        <f t="shared" ca="1" si="100"/>
        <v>0.15233486609897162</v>
      </c>
      <c r="GX62" s="2">
        <f t="shared" ca="1" si="100"/>
        <v>0.14906251321534766</v>
      </c>
      <c r="GY62" s="2">
        <f t="shared" ca="1" si="100"/>
        <v>0.14566374203546792</v>
      </c>
      <c r="GZ62" s="2">
        <f t="shared" ca="1" si="100"/>
        <v>0.14214608285850053</v>
      </c>
      <c r="HA62" s="2">
        <f t="shared" ca="1" si="100"/>
        <v>0.13851811254123969</v>
      </c>
      <c r="HB62" s="2">
        <f t="shared" ca="1" si="100"/>
        <v>0.13478922763377418</v>
      </c>
      <c r="HC62" s="2">
        <f t="shared" ca="1" si="100"/>
        <v>0.13096945266081955</v>
      </c>
      <c r="HD62" s="2">
        <f t="shared" ca="1" si="100"/>
        <v>0.12706928795371103</v>
      </c>
      <c r="HE62" s="2">
        <f t="shared" ca="1" si="100"/>
        <v>0.12309959813379254</v>
      </c>
      <c r="HF62" s="2">
        <f t="shared" ca="1" si="100"/>
        <v>0.11907154016277649</v>
      </c>
      <c r="HG62" s="2">
        <f t="shared" ca="1" si="100"/>
        <v>0.11499652830080956</v>
      </c>
      <c r="HH62" s="2">
        <f t="shared" ca="1" si="100"/>
        <v>0.11088623187164155</v>
      </c>
      <c r="HI62" s="2">
        <f t="shared" ca="1" si="94"/>
        <v>0.10675259999669995</v>
      </c>
      <c r="HJ62" s="2">
        <f t="shared" ca="1" si="94"/>
        <v>0.10260790506306326</v>
      </c>
      <c r="HK62" s="2">
        <f t="shared" ca="1" si="94"/>
        <v>9.84647933938122E-2</v>
      </c>
      <c r="HL62" s="2">
        <f t="shared" ca="1" si="94"/>
        <v>9.4336327394338268E-2</v>
      </c>
      <c r="HM62" s="2">
        <f t="shared" ca="1" si="94"/>
        <v>9.0235998796372521E-2</v>
      </c>
      <c r="HN62" s="2">
        <f t="shared" ca="1" si="94"/>
        <v>8.6177688648711087E-2</v>
      </c>
      <c r="HO62" s="2">
        <f t="shared" ca="1" si="94"/>
        <v>8.2175548442901425E-2</v>
      </c>
      <c r="HP62" s="2">
        <f t="shared" ca="1" si="94"/>
        <v>7.8243781049520955E-2</v>
      </c>
      <c r="HQ62" s="2">
        <f t="shared" ca="1" si="94"/>
        <v>7.4396312843982321E-2</v>
      </c>
      <c r="HR62" s="2">
        <f t="shared" ca="1" si="94"/>
        <v>7.0646370643342671E-2</v>
      </c>
      <c r="HS62" s="2">
        <f t="shared" ca="1" si="94"/>
        <v>6.7006005696655047E-2</v>
      </c>
      <c r="HT62" s="2">
        <f t="shared" ca="1" si="94"/>
        <v>6.3485632781493856E-2</v>
      </c>
      <c r="HU62" s="2">
        <f t="shared" ca="1" si="94"/>
        <v>6.0093662254390036E-2</v>
      </c>
      <c r="HV62" s="2">
        <f t="shared" ca="1" si="94"/>
        <v>5.6836287275028596E-2</v>
      </c>
      <c r="HW62" s="2">
        <f t="shared" ca="1" si="94"/>
        <v>5.3717451352485221E-2</v>
      </c>
      <c r="HX62" s="2">
        <f t="shared" ca="1" si="94"/>
        <v>5.0738980195645808E-2</v>
      </c>
      <c r="HY62" s="2">
        <f t="shared" ca="1" si="106"/>
        <v>4.7900833260962554E-2</v>
      </c>
      <c r="HZ62" s="2">
        <f t="shared" ca="1" si="91"/>
        <v>4.5201420559944243E-2</v>
      </c>
      <c r="IA62" s="2">
        <f t="shared" ca="1" si="91"/>
        <v>4.263793575448984E-2</v>
      </c>
      <c r="IB62" s="2">
        <f t="shared" ca="1" si="91"/>
        <v>4.0206669976118187E-2</v>
      </c>
      <c r="IC62" s="2">
        <f t="shared" ca="1" si="91"/>
        <v>3.790328561452351E-2</v>
      </c>
      <c r="ID62" s="2">
        <f t="shared" ca="1" si="91"/>
        <v>3.5723041665014894E-2</v>
      </c>
      <c r="IE62" s="2">
        <f t="shared" ca="1" si="91"/>
        <v>3.3660970736148835E-2</v>
      </c>
      <c r="IF62" s="2">
        <f t="shared" ca="1" si="91"/>
        <v>3.1712012696525661E-2</v>
      </c>
      <c r="IG62" s="2">
        <f t="shared" ca="1" si="88"/>
        <v>2.9871112054266836E-2</v>
      </c>
      <c r="IH62" s="2">
        <f t="shared" ca="1" si="88"/>
        <v>2.8133286483900743E-2</v>
      </c>
      <c r="II62" s="2">
        <f t="shared" ca="1" si="88"/>
        <v>2.6493673242483973E-2</v>
      </c>
      <c r="IJ62" s="2">
        <f t="shared" ca="1" si="88"/>
        <v>2.4947559106480787E-2</v>
      </c>
      <c r="IK62" s="2">
        <f t="shared" ca="1" si="88"/>
        <v>2.349039825248761E-2</v>
      </c>
      <c r="IL62" s="2">
        <f t="shared" ca="1" si="88"/>
        <v>2.2117821377533903E-2</v>
      </c>
      <c r="IM62" s="2">
        <f t="shared" ca="1" si="88"/>
        <v>2.082563838477007E-2</v>
      </c>
      <c r="IN62" s="2">
        <f t="shared" ca="1" si="88"/>
        <v>1.9609836166618027E-2</v>
      </c>
      <c r="IO62" s="2">
        <f t="shared" ca="1" si="88"/>
        <v>1.8466572393072114E-2</v>
      </c>
      <c r="IP62" s="2">
        <f t="shared" ca="1" si="88"/>
        <v>1.7392165746870511E-2</v>
      </c>
      <c r="IQ62" s="2">
        <f t="shared" ca="1" si="88"/>
        <v>1.6383082738882972E-2</v>
      </c>
      <c r="IR62" s="2">
        <f t="shared" ca="1" si="88"/>
        <v>1.5435921104262484E-2</v>
      </c>
      <c r="IS62" s="2">
        <f t="shared" ca="1" si="88"/>
        <v>1.4547389862022492E-2</v>
      </c>
      <c r="IT62" s="2">
        <f t="shared" ca="1" si="88"/>
        <v>1.3714286470816803E-2</v>
      </c>
      <c r="IU62" s="2">
        <f t="shared" ca="1" si="88"/>
        <v>1.2933472173746224E-2</v>
      </c>
      <c r="IV62" s="2">
        <f t="shared" ref="IV62:JK77" ca="1" si="109">0.25*(IW62+IV63+IU62+IV61)</f>
        <v>1.2201847576178679E-2</v>
      </c>
      <c r="IW62" s="2">
        <f t="shared" ca="1" si="109"/>
        <v>1.1516331590266136E-2</v>
      </c>
      <c r="IX62" s="2">
        <f t="shared" ca="1" si="109"/>
        <v>1.0873847751858456E-2</v>
      </c>
      <c r="IY62" s="2">
        <f t="shared" ca="1" si="109"/>
        <v>1.027132201319551E-2</v>
      </c>
      <c r="IZ62" s="2">
        <f t="shared" ca="1" si="109"/>
        <v>9.7056948622689064E-3</v>
      </c>
      <c r="JA62" s="2">
        <f t="shared" ca="1" si="109"/>
        <v>9.173947835986327E-3</v>
      </c>
      <c r="JB62" s="2">
        <f t="shared" ca="1" si="109"/>
        <v>8.6731408604928985E-3</v>
      </c>
      <c r="JC62" s="2">
        <f t="shared" ca="1" si="109"/>
        <v>8.2004539074813868E-3</v>
      </c>
      <c r="JD62" s="2">
        <f t="shared" ca="1" si="109"/>
        <v>7.7532256598022153E-3</v>
      </c>
      <c r="JE62" s="2">
        <f t="shared" ca="1" si="101"/>
        <v>7.3289833895925516E-3</v>
      </c>
      <c r="JF62" s="2">
        <f t="shared" ca="1" si="101"/>
        <v>6.9254610352942284E-3</v>
      </c>
      <c r="JG62" s="2">
        <f t="shared" ca="1" si="101"/>
        <v>6.5406052463054028E-3</v>
      </c>
      <c r="JH62" s="2">
        <f t="shared" ca="1" si="101"/>
        <v>6.1725711366582897E-3</v>
      </c>
      <c r="JI62" s="2">
        <f t="shared" ca="1" si="101"/>
        <v>5.8197104441890732E-3</v>
      </c>
      <c r="JJ62" s="2">
        <f t="shared" ca="1" si="101"/>
        <v>5.4805549165421914E-3</v>
      </c>
      <c r="JK62" s="2">
        <f t="shared" ca="1" si="101"/>
        <v>5.1537973649650459E-3</v>
      </c>
      <c r="JL62" s="2">
        <f t="shared" ca="1" si="101"/>
        <v>4.8382722355961062E-3</v>
      </c>
      <c r="JM62" s="2">
        <f t="shared" ca="1" si="101"/>
        <v>4.5329369446716746E-3</v>
      </c>
      <c r="JN62" s="2">
        <f t="shared" ca="1" si="101"/>
        <v>4.2368547123757781E-3</v>
      </c>
      <c r="JO62" s="2">
        <f t="shared" ca="1" si="101"/>
        <v>3.9491792449036188E-3</v>
      </c>
      <c r="JP62" s="2">
        <f t="shared" ca="1" si="101"/>
        <v>3.6691413511707226E-3</v>
      </c>
      <c r="JQ62" s="2">
        <f t="shared" ca="1" si="101"/>
        <v>3.3960374174360421E-3</v>
      </c>
      <c r="JR62" s="2">
        <f t="shared" ca="1" si="101"/>
        <v>3.1292195737622278E-3</v>
      </c>
      <c r="JS62" s="2">
        <f t="shared" ca="1" si="101"/>
        <v>2.8680873471190475E-3</v>
      </c>
      <c r="JT62" s="2">
        <f t="shared" ca="1" si="101"/>
        <v>2.6120805884513546E-3</v>
      </c>
      <c r="JU62" s="2">
        <f t="shared" ca="1" si="97"/>
        <v>2.3606734717566422E-3</v>
      </c>
      <c r="JV62" s="2">
        <f t="shared" ca="1" si="95"/>
        <v>2.1133693830989028E-3</v>
      </c>
      <c r="JW62" s="2">
        <f t="shared" ca="1" si="95"/>
        <v>1.8696965407955094E-3</v>
      </c>
      <c r="JX62" s="2">
        <f t="shared" ca="1" si="95"/>
        <v>1.6292042113648327E-3</v>
      </c>
      <c r="JY62" s="2">
        <f t="shared" ca="1" si="95"/>
        <v>1.3914594073867839E-3</v>
      </c>
      <c r="JZ62" s="2">
        <f t="shared" ca="1" si="95"/>
        <v>1.1560439723635918E-3</v>
      </c>
      <c r="KA62" s="2">
        <f t="shared" ca="1" si="95"/>
        <v>9.2255197371762679E-4</v>
      </c>
      <c r="KB62" s="2">
        <f t="shared" ca="1" si="95"/>
        <v>6.9058733829454742E-4</v>
      </c>
      <c r="KC62" s="2">
        <f t="shared" ca="1" si="95"/>
        <v>4.5976167537807724E-4</v>
      </c>
      <c r="KD62" s="2">
        <f t="shared" ca="1" si="95"/>
        <v>2.2969224054773175E-4</v>
      </c>
      <c r="KE62" s="1">
        <v>0</v>
      </c>
    </row>
    <row r="63" spans="1:291" x14ac:dyDescent="0.2">
      <c r="A63">
        <v>60</v>
      </c>
      <c r="B63">
        <v>1.875</v>
      </c>
      <c r="C63" s="1">
        <v>0</v>
      </c>
      <c r="D63" s="2">
        <f t="shared" ca="1" si="103"/>
        <v>5.4397503508090356E-6</v>
      </c>
      <c r="E63" s="2">
        <f t="shared" ca="1" si="103"/>
        <v>1.0888024974775391E-5</v>
      </c>
      <c r="F63" s="2">
        <f t="shared" ca="1" si="103"/>
        <v>1.6353386115640394E-5</v>
      </c>
      <c r="G63" s="2">
        <f t="shared" ca="1" si="103"/>
        <v>2.1844472723212771E-5</v>
      </c>
      <c r="H63" s="2">
        <f t="shared" ca="1" si="103"/>
        <v>2.7370040752476274E-5</v>
      </c>
      <c r="I63" s="2">
        <f t="shared" ca="1" si="103"/>
        <v>3.2939005916679884E-5</v>
      </c>
      <c r="J63" s="2">
        <f t="shared" ca="1" si="103"/>
        <v>3.8560489917554459E-5</v>
      </c>
      <c r="K63" s="2">
        <f t="shared" ca="1" si="103"/>
        <v>4.4243871366453483E-5</v>
      </c>
      <c r="L63" s="2">
        <f t="shared" ca="1" si="103"/>
        <v>4.9998842867345456E-5</v>
      </c>
      <c r="M63" s="2">
        <f t="shared" ca="1" si="103"/>
        <v>5.5835476068976412E-5</v>
      </c>
      <c r="N63" s="2">
        <f t="shared" ca="1" si="103"/>
        <v>6.1764296924290982E-5</v>
      </c>
      <c r="O63" s="2">
        <f t="shared" ca="1" si="103"/>
        <v>6.779637393691454E-5</v>
      </c>
      <c r="P63" s="2">
        <f t="shared" ca="1" si="103"/>
        <v>7.3943422843235679E-5</v>
      </c>
      <c r="Q63" s="2">
        <f t="shared" ca="1" si="103"/>
        <v>8.0217931986224653E-5</v>
      </c>
      <c r="R63" s="2">
        <f t="shared" ca="1" si="103"/>
        <v>8.6633313584439606E-5</v>
      </c>
      <c r="S63" s="2">
        <f t="shared" ca="1" si="103"/>
        <v>9.3204087165158037E-5</v>
      </c>
      <c r="T63" s="2">
        <f t="shared" ca="1" si="102"/>
        <v>9.9946102551824842E-5</v>
      </c>
      <c r="U63" s="2">
        <f t="shared" ca="1" si="102"/>
        <v>1.0687681084145195E-4</v>
      </c>
      <c r="V63" s="2">
        <f t="shared" ca="1" si="102"/>
        <v>1.1401559253558546E-4</v>
      </c>
      <c r="W63" s="2">
        <f t="shared" ca="1" si="102"/>
        <v>1.2138415199277193E-4</v>
      </c>
      <c r="X63" s="2">
        <f t="shared" ca="1" si="102"/>
        <v>1.2900698601695903E-4</v>
      </c>
      <c r="Y63" s="2">
        <f t="shared" ca="1" si="102"/>
        <v>1.3691193076783016E-4</v>
      </c>
      <c r="Z63" s="2">
        <f t="shared" ca="1" si="102"/>
        <v>1.4513078407065678E-4</v>
      </c>
      <c r="AA63" s="2">
        <f t="shared" ca="1" si="102"/>
        <v>1.5369998824882314E-4</v>
      </c>
      <c r="AB63" s="2">
        <f t="shared" ca="1" si="102"/>
        <v>1.6266134066754052E-4</v>
      </c>
      <c r="AC63" s="2">
        <f t="shared" ca="1" si="102"/>
        <v>1.7206267519250532E-4</v>
      </c>
      <c r="AD63" s="2">
        <f t="shared" ca="1" si="102"/>
        <v>1.8195843012812037E-4</v>
      </c>
      <c r="AE63" s="2">
        <f t="shared" ca="1" si="102"/>
        <v>1.9240999359604574E-4</v>
      </c>
      <c r="AF63" s="2">
        <f t="shared" ca="1" si="102"/>
        <v>2.0348570815286962E-4</v>
      </c>
      <c r="AG63" s="2">
        <f t="shared" ca="1" si="102"/>
        <v>2.1526043987231359E-4</v>
      </c>
      <c r="AH63" s="2">
        <f t="shared" ca="1" si="102"/>
        <v>2.278146886075277E-4</v>
      </c>
      <c r="AI63" s="2">
        <f t="shared" ca="1" si="102"/>
        <v>2.4123333570976054E-4</v>
      </c>
      <c r="AJ63" s="2">
        <f t="shared" ca="1" si="84"/>
        <v>2.5560426105012671E-4</v>
      </c>
      <c r="AK63" s="2">
        <f t="shared" ca="1" si="84"/>
        <v>2.7101714639946115E-4</v>
      </c>
      <c r="AL63" s="2">
        <f t="shared" ca="1" si="84"/>
        <v>2.8756275182561261E-4</v>
      </c>
      <c r="AM63" s="2">
        <f t="shared" ca="1" si="84"/>
        <v>3.0533280757734816E-4</v>
      </c>
      <c r="AN63" s="2">
        <f t="shared" ca="1" si="84"/>
        <v>3.2442049357236371E-4</v>
      </c>
      <c r="AO63" s="2">
        <f t="shared" ca="1" si="84"/>
        <v>3.4492136443231959E-4</v>
      </c>
      <c r="AP63" s="2">
        <f t="shared" ca="1" si="84"/>
        <v>3.6693454385944827E-4</v>
      </c>
      <c r="AQ63" s="2">
        <f t="shared" ref="AQ63" ca="1" si="110">0.25*(AR63+AQ64+AP63+AQ62)</f>
        <v>3.9056403677216413E-4</v>
      </c>
      <c r="AR63" s="2">
        <f t="shared" ref="AR63" ca="1" si="111">0.25*(AS63+AR64+AQ63+AR62)</f>
        <v>4.1592005748717844E-4</v>
      </c>
      <c r="AS63" s="2">
        <f t="shared" ref="AS63" ca="1" si="112">0.25*(AT63+AS64+AR63+AS62)</f>
        <v>4.4312032204559156E-4</v>
      </c>
      <c r="AT63" s="2">
        <f t="shared" ref="AT63" ca="1" si="113">0.25*(AU63+AT64+AS63+AT62)</f>
        <v>4.7229129019856891E-4</v>
      </c>
      <c r="AU63" s="2">
        <f t="shared" ref="AU63" ca="1" si="114">0.25*(AV63+AU64+AT63+AU62)</f>
        <v>5.0356936488390807E-4</v>
      </c>
      <c r="AV63" s="2">
        <f t="shared" ref="AV63" ca="1" si="115">0.25*(AW63+AV64+AU63+AV62)</f>
        <v>5.3710206626490212E-4</v>
      </c>
      <c r="AW63" s="2">
        <f t="shared" ref="AW63" ca="1" si="116">0.25*(AX63+AW64+AV63+AW62)</f>
        <v>5.7304919677892102E-4</v>
      </c>
      <c r="AX63" s="2">
        <f t="shared" ref="AX63" ca="1" si="117">0.25*(AY63+AX64+AW63+AX62)</f>
        <v>6.1158400571686782E-4</v>
      </c>
      <c r="AY63" s="2">
        <f t="shared" ref="AY63" ca="1" si="118">0.25*(AZ63+AY64+AX63+AY62)</f>
        <v>6.5289434789840399E-4</v>
      </c>
      <c r="AZ63" s="2">
        <f t="shared" ref="AZ63" ca="1" si="119">0.25*(BA63+AZ64+AY63+AZ62)</f>
        <v>6.9718381097625575E-4</v>
      </c>
      <c r="BA63" s="2">
        <f t="shared" ref="BA63" ca="1" si="120">0.25*(BB63+BA64+AZ63+BA62)</f>
        <v>7.4467275865144867E-4</v>
      </c>
      <c r="BB63" s="2">
        <f t="shared" ref="BB63" ca="1" si="121">0.25*(BC63+BB64+BA63+BB62)</f>
        <v>7.9559920069426917E-4</v>
      </c>
      <c r="BC63" s="2">
        <f t="shared" ref="BC63" ca="1" si="122">0.25*(BD63+BC64+BB63+BC62)</f>
        <v>8.5021935293264149E-4</v>
      </c>
      <c r="BD63" s="2">
        <f t="shared" ref="BD63" ca="1" si="123">0.25*(BE63+BD64+BC63+BD62)</f>
        <v>9.0880768958192019E-4</v>
      </c>
      <c r="BE63" s="2">
        <f t="shared" ref="BE63" ca="1" si="124">0.25*(BF63+BE64+BD63+BE62)</f>
        <v>9.7165621664397619E-4</v>
      </c>
      <c r="BF63" s="2">
        <f t="shared" ca="1" si="107"/>
        <v>1.0390726130737795E-3</v>
      </c>
      <c r="BG63" s="2">
        <f t="shared" ca="1" si="107"/>
        <v>1.1113768084301595E-3</v>
      </c>
      <c r="BH63" s="2">
        <f t="shared" ca="1" si="107"/>
        <v>1.1888955171500128E-3</v>
      </c>
      <c r="BI63" s="2">
        <f t="shared" ca="1" si="107"/>
        <v>1.2719542739106221E-3</v>
      </c>
      <c r="BJ63" s="2">
        <f t="shared" ca="1" si="107"/>
        <v>1.3608666756604938E-3</v>
      </c>
      <c r="BK63" s="2">
        <f t="shared" ca="1" si="107"/>
        <v>1.4559209105341302E-3</v>
      </c>
      <c r="BL63" s="2">
        <f t="shared" ca="1" si="107"/>
        <v>1.5573643034529215E-3</v>
      </c>
      <c r="BM63" s="2">
        <f t="shared" ca="1" si="107"/>
        <v>1.6653875194025001E-3</v>
      </c>
      <c r="BN63" s="2">
        <f t="shared" ca="1" si="107"/>
        <v>1.7801110624503971E-3</v>
      </c>
      <c r="BO63" s="2">
        <f t="shared" ca="1" si="99"/>
        <v>1.9015773820787668E-3</v>
      </c>
      <c r="BP63" s="2">
        <f t="shared" ca="1" si="99"/>
        <v>2.0297516601750121E-3</v>
      </c>
      <c r="BQ63" s="2">
        <f t="shared" ca="1" si="99"/>
        <v>2.1645327549607504E-3</v>
      </c>
      <c r="BR63" s="2">
        <f t="shared" ca="1" si="99"/>
        <v>2.3057730730668344E-3</v>
      </c>
      <c r="BS63" s="2">
        <f t="shared" ca="1" si="99"/>
        <v>2.453303572446287E-3</v>
      </c>
      <c r="BT63" s="2">
        <f t="shared" ca="1" si="99"/>
        <v>2.6069591368929291E-3</v>
      </c>
      <c r="BU63" s="2">
        <f t="shared" ca="1" si="99"/>
        <v>2.7666004255846284E-3</v>
      </c>
      <c r="BV63" s="2">
        <f t="shared" ca="1" si="99"/>
        <v>2.9321301184150649E-3</v>
      </c>
      <c r="BW63" s="2">
        <f t="shared" ca="1" si="99"/>
        <v>3.1035032556102301E-3</v>
      </c>
      <c r="BX63" s="2">
        <f t="shared" ca="1" si="99"/>
        <v>3.280732564005484E-3</v>
      </c>
      <c r="BY63" s="2">
        <f t="shared" ca="1" si="99"/>
        <v>3.4638901969519E-3</v>
      </c>
      <c r="BZ63" s="2">
        <f t="shared" ca="1" si="99"/>
        <v>3.653107365275788E-3</v>
      </c>
      <c r="CA63" s="2">
        <f t="shared" ca="1" si="99"/>
        <v>3.8485731295774929E-3</v>
      </c>
      <c r="CB63" s="2">
        <f t="shared" ca="1" si="99"/>
        <v>4.0505333360710011E-3</v>
      </c>
      <c r="CC63" s="2">
        <f t="shared" ca="1" si="99"/>
        <v>4.2592904125154452E-3</v>
      </c>
      <c r="CD63" s="2">
        <f t="shared" ca="1" si="99"/>
        <v>4.4752045415333043E-3</v>
      </c>
      <c r="CE63" s="2">
        <f t="shared" ca="1" si="92"/>
        <v>4.6986966027051345E-3</v>
      </c>
      <c r="CF63" s="2">
        <f t="shared" ca="1" si="92"/>
        <v>4.9302532102834251E-3</v>
      </c>
      <c r="CG63" s="2">
        <f t="shared" ca="1" si="92"/>
        <v>5.1704341498409112E-3</v>
      </c>
      <c r="CH63" s="2">
        <f t="shared" ca="1" si="92"/>
        <v>5.4198825102427942E-3</v>
      </c>
      <c r="CI63" s="2">
        <f t="shared" ca="1" si="92"/>
        <v>5.6793377885255309E-3</v>
      </c>
      <c r="CJ63" s="2">
        <f t="shared" ca="1" si="92"/>
        <v>5.9496521797616437E-3</v>
      </c>
      <c r="CK63" s="2">
        <f t="shared" ca="1" si="92"/>
        <v>6.231810107945112E-3</v>
      </c>
      <c r="CL63" s="2">
        <f t="shared" ca="1" si="92"/>
        <v>6.5269507537131779E-3</v>
      </c>
      <c r="CM63" s="2">
        <f t="shared" ca="1" si="92"/>
        <v>6.8363928318110039E-3</v>
      </c>
      <c r="CN63" s="2">
        <f t="shared" ca="1" si="92"/>
        <v>7.1616601184913116E-3</v>
      </c>
      <c r="CO63" s="2">
        <f t="shared" ca="1" si="92"/>
        <v>7.504505225751034E-3</v>
      </c>
      <c r="CP63" s="2">
        <f t="shared" ca="1" si="92"/>
        <v>7.8669279698795579E-3</v>
      </c>
      <c r="CQ63" s="2">
        <f t="shared" ca="1" si="92"/>
        <v>8.251183672334652E-3</v>
      </c>
      <c r="CR63" s="2">
        <f t="shared" ca="1" si="92"/>
        <v>8.6597763877075441E-3</v>
      </c>
      <c r="CS63" s="2">
        <f t="shared" ca="1" si="92"/>
        <v>9.0954330986854071E-3</v>
      </c>
      <c r="CT63" s="2">
        <f t="shared" ca="1" si="92"/>
        <v>9.5610579948853386E-3</v>
      </c>
      <c r="CU63" s="2">
        <f t="shared" ca="1" si="92"/>
        <v>1.0059671040141695E-2</v>
      </c>
      <c r="CV63" s="2">
        <f t="shared" ca="1" si="89"/>
        <v>1.0594340747019225E-2</v>
      </c>
      <c r="CW63" s="2">
        <f t="shared" ca="1" si="89"/>
        <v>1.1168124589600963E-2</v>
      </c>
      <c r="CX63" s="2">
        <f t="shared" ca="1" si="89"/>
        <v>1.1784029045250121E-2</v>
      </c>
      <c r="CY63" s="2">
        <f t="shared" ca="1" si="89"/>
        <v>1.2444994991521411E-2</v>
      </c>
      <c r="CZ63" s="2">
        <f t="shared" ca="1" si="89"/>
        <v>1.3153906871326244E-2</v>
      </c>
      <c r="DA63" s="2">
        <f t="shared" ca="1" si="89"/>
        <v>1.3913619189578702E-2</v>
      </c>
      <c r="DB63" s="2">
        <f t="shared" ca="1" si="89"/>
        <v>1.4726992507197561E-2</v>
      </c>
      <c r="DC63" s="2">
        <f t="shared" ca="1" si="89"/>
        <v>1.5596932215548738E-2</v>
      </c>
      <c r="DD63" s="2">
        <f t="shared" ca="1" si="89"/>
        <v>1.6526425556737563E-2</v>
      </c>
      <c r="DE63" s="2">
        <f t="shared" ca="1" si="89"/>
        <v>1.7518574518031967E-2</v>
      </c>
      <c r="DF63" s="2">
        <f t="shared" ca="1" si="89"/>
        <v>1.8576623851291003E-2</v>
      </c>
      <c r="DG63" s="2">
        <f t="shared" ca="1" si="89"/>
        <v>1.9703984445541028E-2</v>
      </c>
      <c r="DH63" s="2">
        <f t="shared" ca="1" si="86"/>
        <v>2.0904252712207541E-2</v>
      </c>
      <c r="DI63" s="2">
        <f t="shared" ca="1" si="86"/>
        <v>2.2181226679467491E-2</v>
      </c>
      <c r="DJ63" s="2">
        <f t="shared" ca="1" si="86"/>
        <v>2.3538919260679692E-2</v>
      </c>
      <c r="DK63" s="2">
        <f t="shared" ca="1" si="86"/>
        <v>2.4981568736336307E-2</v>
      </c>
      <c r="DL63" s="2">
        <f t="shared" ca="1" si="86"/>
        <v>2.6513645892666776E-2</v>
      </c>
      <c r="DM63" s="2">
        <f t="shared" ca="1" si="86"/>
        <v>2.8139856475061321E-2</v>
      </c>
      <c r="DN63" s="2">
        <f t="shared" ca="1" si="86"/>
        <v>2.986513659526702E-2</v>
      </c>
      <c r="DO63" s="2">
        <f t="shared" ca="1" si="86"/>
        <v>3.1694637420958141E-2</v>
      </c>
      <c r="DP63" s="2">
        <f t="shared" ca="1" si="86"/>
        <v>3.363369383080253E-2</v>
      </c>
      <c r="DQ63" s="2">
        <f t="shared" ca="1" si="86"/>
        <v>3.5687769746368142E-2</v>
      </c>
      <c r="DR63" s="2">
        <f t="shared" ca="1" si="86"/>
        <v>3.7862370681645871E-2</v>
      </c>
      <c r="DS63" s="2">
        <f t="shared" ca="1" si="86"/>
        <v>4.0162912028651437E-2</v>
      </c>
      <c r="DT63" s="2">
        <f t="shared" ca="1" si="86"/>
        <v>4.259453042521312E-2</v>
      </c>
      <c r="DU63" s="2">
        <f t="shared" ca="1" si="86"/>
        <v>4.5161826425174662E-2</v>
      </c>
      <c r="DV63" s="2">
        <f t="shared" ca="1" si="86"/>
        <v>4.7868531358846486E-2</v>
      </c>
      <c r="DW63" s="2">
        <f t="shared" ca="1" si="86"/>
        <v>5.0717101813014122E-2</v>
      </c>
      <c r="DX63" s="2">
        <f t="shared" ca="1" si="98"/>
        <v>5.3708263202918945E-2</v>
      </c>
      <c r="DY63" s="2">
        <f t="shared" ca="1" si="98"/>
        <v>5.6840548982297796E-2</v>
      </c>
      <c r="DZ63" s="2">
        <f t="shared" ca="1" si="98"/>
        <v>6.0109909166868765E-2</v>
      </c>
      <c r="EA63" s="2">
        <f t="shared" ca="1" si="98"/>
        <v>6.350947962856987E-2</v>
      </c>
      <c r="EB63" s="2">
        <f t="shared" ca="1" si="98"/>
        <v>6.7029595829002864E-2</v>
      </c>
      <c r="EC63" s="2">
        <f t="shared" ca="1" si="98"/>
        <v>7.065808919551532E-2</v>
      </c>
      <c r="ED63" s="2">
        <f t="shared" ca="1" si="98"/>
        <v>7.4380828621290612E-2</v>
      </c>
      <c r="EE63" s="2">
        <f t="shared" ca="1" si="98"/>
        <v>7.8182398513214235E-2</v>
      </c>
      <c r="EF63" s="2">
        <f t="shared" ca="1" si="98"/>
        <v>8.2046779194287683E-2</v>
      </c>
      <c r="EG63" s="2">
        <f t="shared" ca="1" si="98"/>
        <v>8.5957920843935096E-2</v>
      </c>
      <c r="EH63" s="2">
        <f t="shared" ca="1" si="98"/>
        <v>8.9900153806239003E-2</v>
      </c>
      <c r="EI63" s="2">
        <f t="shared" ca="1" si="98"/>
        <v>9.3858428094877405E-2</v>
      </c>
      <c r="EJ63" s="2">
        <f t="shared" ca="1" si="98"/>
        <v>9.7818408152700626E-2</v>
      </c>
      <c r="EK63" s="2">
        <f t="shared" ca="1" si="98"/>
        <v>0.10176646344533541</v>
      </c>
      <c r="EL63" s="2">
        <f t="shared" ca="1" si="98"/>
        <v>0.10568959632784457</v>
      </c>
      <c r="EM63" s="2">
        <f t="shared" ca="1" si="96"/>
        <v>0.10957534224468084</v>
      </c>
      <c r="EN63" s="2">
        <f t="shared" ca="1" si="96"/>
        <v>0.11341166867800785</v>
      </c>
      <c r="EO63" s="2">
        <f t="shared" ca="1" si="96"/>
        <v>0.11718689123499954</v>
      </c>
      <c r="EP63" s="2">
        <f t="shared" ca="1" si="96"/>
        <v>0.12088961907163101</v>
      </c>
      <c r="EQ63" s="2">
        <f t="shared" ca="1" si="96"/>
        <v>0.12450873766821641</v>
      </c>
      <c r="ER63" s="2">
        <f t="shared" ca="1" si="96"/>
        <v>0.12803343446985876</v>
      </c>
      <c r="ES63" s="2">
        <f t="shared" ca="1" si="96"/>
        <v>0.13145327155610542</v>
      </c>
      <c r="ET63" s="2">
        <f t="shared" ca="1" si="96"/>
        <v>0.13475830872598482</v>
      </c>
      <c r="EU63" s="2">
        <f t="shared" ca="1" si="96"/>
        <v>0.13793927956757721</v>
      </c>
      <c r="EV63" s="2">
        <f t="shared" ca="1" si="96"/>
        <v>0.1409878215581204</v>
      </c>
      <c r="EW63" s="2">
        <f t="shared" ca="1" si="93"/>
        <v>0.14389675824206416</v>
      </c>
      <c r="EX63" s="2">
        <f t="shared" ca="1" si="93"/>
        <v>0.14666042617723801</v>
      </c>
      <c r="EY63" s="2">
        <f t="shared" ca="1" si="93"/>
        <v>0.14927503071203202</v>
      </c>
      <c r="EZ63" s="2">
        <f t="shared" ca="1" si="93"/>
        <v>0.15173900209795241</v>
      </c>
      <c r="FA63" s="2">
        <f t="shared" ca="1" si="93"/>
        <v>0.15405330712775972</v>
      </c>
      <c r="FB63" s="2">
        <f t="shared" ca="1" si="93"/>
        <v>0.15622165340418301</v>
      </c>
      <c r="FC63" s="2">
        <f t="shared" ca="1" si="93"/>
        <v>0.15825050851284014</v>
      </c>
      <c r="FD63" s="2">
        <f t="shared" ca="1" si="93"/>
        <v>0.16014885373048696</v>
      </c>
      <c r="FE63" s="2">
        <f t="shared" ca="1" si="93"/>
        <v>0.16192761336494715</v>
      </c>
      <c r="FF63" s="2">
        <f t="shared" ca="1" si="93"/>
        <v>0.16359875646108696</v>
      </c>
      <c r="FG63" s="2">
        <f t="shared" ca="1" si="93"/>
        <v>0.16517415566512858</v>
      </c>
      <c r="FH63" s="2">
        <f t="shared" ref="FH63" ca="1" si="125">0.25*(FI63+FH64+FG63+FH62)</f>
        <v>0.16666438345168152</v>
      </c>
      <c r="FI63" s="2">
        <f t="shared" ref="FI63" ca="1" si="126">0.25*(FJ63+FI64+FH63+FI62)</f>
        <v>0.16807767983856575</v>
      </c>
      <c r="FJ63" s="2">
        <f t="shared" ref="FJ63" ca="1" si="127">0.25*(FK63+FJ64+FI63+FJ62)</f>
        <v>0.16941929249074902</v>
      </c>
      <c r="FK63" s="2">
        <f t="shared" ref="FK63" ca="1" si="128">0.25*(FL63+FK64+FJ63+FK62)</f>
        <v>0.17069127511578563</v>
      </c>
      <c r="FL63" s="2">
        <f t="shared" ref="FL63" ca="1" si="129">0.25*(FM63+FL64+FK63+FL62)</f>
        <v>0.17189270094256329</v>
      </c>
      <c r="FM63" s="2">
        <f t="shared" ca="1" si="105"/>
        <v>0.17302016566651707</v>
      </c>
      <c r="FN63" s="2">
        <f t="shared" ca="1" si="90"/>
        <v>0.17406843402694119</v>
      </c>
      <c r="FO63" s="2">
        <f t="shared" ca="1" si="90"/>
        <v>0.17503110803433883</v>
      </c>
      <c r="FP63" s="2">
        <f t="shared" ca="1" si="90"/>
        <v>0.17590123646033515</v>
      </c>
      <c r="FQ63" s="2">
        <f t="shared" ca="1" si="90"/>
        <v>0.1766718253332149</v>
      </c>
      <c r="FR63" s="2">
        <f t="shared" ca="1" si="90"/>
        <v>0.1773362389713701</v>
      </c>
      <c r="FS63" s="2">
        <f t="shared" ca="1" si="90"/>
        <v>0.17788849913610513</v>
      </c>
      <c r="FT63" s="2">
        <f t="shared" ca="1" si="90"/>
        <v>0.17832349842550993</v>
      </c>
      <c r="FU63" s="2">
        <f t="shared" ref="FU63" ca="1" si="130">0.25*(FV63+FU64+FT63+FU62)</f>
        <v>0.17863714620963789</v>
      </c>
      <c r="FV63" s="2">
        <f t="shared" ref="FV63" ca="1" si="131">0.25*(FW63+FV64+FU63+FV62)</f>
        <v>0.17882646394657414</v>
      </c>
      <c r="FW63" s="2">
        <f t="shared" ref="FW63" ca="1" si="132">0.25*(FX63+FW64+FV63+FW62)</f>
        <v>0.17888964350890871</v>
      </c>
      <c r="FX63" s="2">
        <f t="shared" ref="FX63" ca="1" si="133">0.25*(FY63+FX64+FW63+FX62)</f>
        <v>0.17882607829953567</v>
      </c>
      <c r="FY63" s="2">
        <f t="shared" ref="FY63" ca="1" si="134">0.25*(FZ63+FY64+FX63+FY62)</f>
        <v>0.17863637297819501</v>
      </c>
      <c r="FZ63" s="2">
        <f t="shared" ref="FZ63" ca="1" si="135">0.25*(GA63+FZ64+FY63+FZ62)</f>
        <v>0.17832233372593173</v>
      </c>
      <c r="GA63" s="2">
        <f t="shared" ref="GA63" ca="1" si="136">0.25*(GB63+GA64+FZ63+GA62)</f>
        <v>0.1778869371213285</v>
      </c>
      <c r="GB63" s="2">
        <f t="shared" ref="GB63" ca="1" si="137">0.25*(GC63+GB64+GA63+GB62)</f>
        <v>0.17733427180823758</v>
      </c>
      <c r="GC63" s="2">
        <f t="shared" ref="GC63" ca="1" si="138">0.25*(GD63+GC64+GB63+GC62)</f>
        <v>0.1766694431774464</v>
      </c>
      <c r="GD63" s="2">
        <f t="shared" ref="GD63" ca="1" si="139">0.25*(GE63+GD64+GC63+GD62)</f>
        <v>0.17589842743439973</v>
      </c>
      <c r="GE63" s="2">
        <f t="shared" ref="GE63" ca="1" si="140">0.25*(GF63+GE64+GD63+GE62)</f>
        <v>0.1750278582153264</v>
      </c>
      <c r="GF63" s="2">
        <f t="shared" ref="GF63" ca="1" si="141">0.25*(GG63+GF64+GE63+GF62)</f>
        <v>0.17406472745365123</v>
      </c>
      <c r="GG63" s="2">
        <f t="shared" ref="GG63" ca="1" si="142">0.25*(GH63+GG64+GF63+GG62)</f>
        <v>0.17301598437698884</v>
      </c>
      <c r="GH63" s="2">
        <f t="shared" ref="GH63" ca="1" si="143">0.25*(GI63+GH64+GG63+GH62)</f>
        <v>0.17188802505458453</v>
      </c>
      <c r="GI63" s="2">
        <f t="shared" ref="GI63" ca="1" si="144">0.25*(GJ63+GI64+GH63+GI62)</f>
        <v>0.17068608296262194</v>
      </c>
      <c r="GJ63" s="2">
        <f t="shared" ca="1" si="108"/>
        <v>0.16941356082124343</v>
      </c>
      <c r="GK63" s="2">
        <f t="shared" ca="1" si="108"/>
        <v>0.16807138408372999</v>
      </c>
      <c r="GL63" s="2">
        <f t="shared" ca="1" si="108"/>
        <v>0.16665749804853952</v>
      </c>
      <c r="GM63" s="2">
        <f t="shared" ca="1" si="108"/>
        <v>0.165166654414242</v>
      </c>
      <c r="GN63" s="2">
        <f t="shared" ca="1" si="108"/>
        <v>0.16359061288078453</v>
      </c>
      <c r="GO63" s="2">
        <f t="shared" ca="1" si="108"/>
        <v>0.16191880099863776</v>
      </c>
      <c r="GP63" s="2">
        <f t="shared" ca="1" si="108"/>
        <v>0.16013934636836796</v>
      </c>
      <c r="GQ63" s="2">
        <f t="shared" ca="1" si="108"/>
        <v>0.15824028030531817</v>
      </c>
      <c r="GR63" s="2">
        <f t="shared" ca="1" si="108"/>
        <v>0.15621067886459039</v>
      </c>
      <c r="GS63" s="2">
        <f t="shared" ca="1" si="100"/>
        <v>0.15404156103866917</v>
      </c>
      <c r="GT63" s="2">
        <f t="shared" ca="1" si="100"/>
        <v>0.15172645934443429</v>
      </c>
      <c r="GU63" s="2">
        <f t="shared" ca="1" si="100"/>
        <v>0.14926166606666463</v>
      </c>
      <c r="GV63" s="2">
        <f t="shared" ca="1" si="100"/>
        <v>0.14664621405801692</v>
      </c>
      <c r="GW63" s="2">
        <f t="shared" ca="1" si="100"/>
        <v>0.14388167245835054</v>
      </c>
      <c r="GX63" s="2">
        <f t="shared" ca="1" si="100"/>
        <v>0.14097183505347971</v>
      </c>
      <c r="GY63" s="2">
        <f t="shared" ca="1" si="100"/>
        <v>0.13792236416289527</v>
      </c>
      <c r="GZ63" s="2">
        <f t="shared" ca="1" si="100"/>
        <v>0.13474043486195961</v>
      </c>
      <c r="HA63" s="2">
        <f t="shared" ca="1" si="100"/>
        <v>0.1314344080310158</v>
      </c>
      <c r="HB63" s="2">
        <f t="shared" ca="1" si="100"/>
        <v>0.1280135481661244</v>
      </c>
      <c r="HC63" s="2">
        <f t="shared" ca="1" si="100"/>
        <v>0.12448779325937963</v>
      </c>
      <c r="HD63" s="2">
        <f t="shared" ca="1" si="100"/>
        <v>0.12086757869974919</v>
      </c>
      <c r="HE63" s="2">
        <f t="shared" ca="1" si="100"/>
        <v>0.11716371414686191</v>
      </c>
      <c r="HF63" s="2">
        <f t="shared" ca="1" si="100"/>
        <v>0.11338731080701882</v>
      </c>
      <c r="HG63" s="2">
        <f t="shared" ca="1" si="100"/>
        <v>0.10954975572374265</v>
      </c>
      <c r="HH63" s="2">
        <f t="shared" ca="1" si="100"/>
        <v>0.1056627289173489</v>
      </c>
      <c r="HI63" s="2">
        <f t="shared" ca="1" si="94"/>
        <v>0.10173825785986075</v>
      </c>
      <c r="HJ63" s="2">
        <f t="shared" ca="1" si="94"/>
        <v>9.7788801270889111E-2</v>
      </c>
      <c r="HK63" s="2">
        <f t="shared" ca="1" si="94"/>
        <v>9.3827350040186316E-2</v>
      </c>
      <c r="HL63" s="2">
        <f t="shared" ca="1" si="94"/>
        <v>8.9867526893008906E-2</v>
      </c>
      <c r="HM63" s="2">
        <f t="shared" ca="1" si="94"/>
        <v>8.5923658394679289E-2</v>
      </c>
      <c r="HN63" s="2">
        <f t="shared" ca="1" si="94"/>
        <v>8.2010784250991786E-2</v>
      </c>
      <c r="HO63" s="2">
        <f t="shared" ca="1" si="94"/>
        <v>7.8144562487108299E-2</v>
      </c>
      <c r="HP63" s="2">
        <f t="shared" ca="1" si="94"/>
        <v>7.4341029948912202E-2</v>
      </c>
      <c r="HQ63" s="2">
        <f t="shared" ca="1" si="94"/>
        <v>7.0616192087411489E-2</v>
      </c>
      <c r="HR63" s="2">
        <f t="shared" ca="1" si="94"/>
        <v>6.6985449201559938E-2</v>
      </c>
      <c r="HS63" s="2">
        <f t="shared" ca="1" si="94"/>
        <v>6.3462916289708571E-2</v>
      </c>
      <c r="HT63" s="2">
        <f t="shared" ref="HT63" ca="1" si="145">0.25*(HU63+HT64+HS63+HT62)</f>
        <v>6.0060745279650607E-2</v>
      </c>
      <c r="HU63" s="2">
        <f t="shared" ref="HU63" ca="1" si="146">0.25*(HV63+HU64+HT63+HU62)</f>
        <v>5.6788583767076448E-2</v>
      </c>
      <c r="HV63" s="2">
        <f t="shared" ref="HV63" ca="1" si="147">0.25*(HW63+HV64+HU63+HV62)</f>
        <v>5.3653278781718564E-2</v>
      </c>
      <c r="HW63" s="2">
        <f t="shared" ref="HW63" ca="1" si="148">0.25*(HX63+HW64+HV63+HW62)</f>
        <v>5.0658863071993188E-2</v>
      </c>
      <c r="HX63" s="2">
        <f t="shared" ref="HX63" ca="1" si="149">0.25*(HY63+HX64+HW63+HX62)</f>
        <v>4.7806785711041813E-2</v>
      </c>
      <c r="HY63" s="2">
        <f t="shared" ca="1" si="106"/>
        <v>4.5096303384777187E-2</v>
      </c>
      <c r="HZ63" s="2">
        <f t="shared" ca="1" si="91"/>
        <v>4.2524940940282085E-2</v>
      </c>
      <c r="IA63" s="2">
        <f t="shared" ca="1" si="91"/>
        <v>4.0088947549657035E-2</v>
      </c>
      <c r="IB63" s="2">
        <f t="shared" ca="1" si="91"/>
        <v>3.7783701963539258E-2</v>
      </c>
      <c r="IC63" s="2">
        <f t="shared" ca="1" si="91"/>
        <v>3.5604045392095218E-2</v>
      </c>
      <c r="ID63" s="2">
        <f t="shared" ca="1" si="91"/>
        <v>3.3544538586846778E-2</v>
      </c>
      <c r="IE63" s="2">
        <f t="shared" ca="1" si="91"/>
        <v>3.159965023368419E-2</v>
      </c>
      <c r="IF63" s="2">
        <f t="shared" ca="1" si="91"/>
        <v>2.9763888433182242E-2</v>
      </c>
      <c r="IG63" s="2">
        <f t="shared" ref="IG63" ca="1" si="150">0.25*(IH63+IG64+IF63+IG62)</f>
        <v>2.8031887918603546E-2</v>
      </c>
      <c r="IH63" s="2">
        <f t="shared" ref="IH63" ca="1" si="151">0.25*(II63+IH64+IG63+IH62)</f>
        <v>2.6398464491225671E-2</v>
      </c>
      <c r="II63" s="2">
        <f t="shared" ref="II63" ca="1" si="152">0.25*(IJ63+II64+IH63+II62)</f>
        <v>2.4858646133129998E-2</v>
      </c>
      <c r="IJ63" s="2">
        <f t="shared" ref="IJ63" ca="1" si="153">0.25*(IK63+IJ64+II63+IJ62)</f>
        <v>2.3407688091051811E-2</v>
      </c>
      <c r="IK63" s="2">
        <f t="shared" ref="IK63" ca="1" si="154">0.25*(IL63+IK64+IJ63+IK62)</f>
        <v>2.2041077258589212E-2</v>
      </c>
      <c r="IL63" s="2">
        <f t="shared" ref="IL63" ca="1" si="155">0.25*(IM63+IL64+IK63+IL62)</f>
        <v>2.0754529545899063E-2</v>
      </c>
      <c r="IM63" s="2">
        <f t="shared" ref="IM63" ca="1" si="156">0.25*(IN63+IM64+IL63+IM62)</f>
        <v>1.9543982625250863E-2</v>
      </c>
      <c r="IN63" s="2">
        <f t="shared" ref="IN63" ca="1" si="157">0.25*(IO63+IN64+IM63+IN62)</f>
        <v>1.8405585433823514E-2</v>
      </c>
      <c r="IO63" s="2">
        <f t="shared" ref="IO63" ca="1" si="158">0.25*(IP63+IO64+IN63+IO62)</f>
        <v>1.7335685045000104E-2</v>
      </c>
      <c r="IP63" s="2">
        <f t="shared" ref="IP63" ca="1" si="159">0.25*(IQ63+IP64+IO63+IP62)</f>
        <v>1.6330810939661426E-2</v>
      </c>
      <c r="IQ63" s="2">
        <f t="shared" ref="IQ63" ca="1" si="160">0.25*(IR63+IQ64+IP63+IQ62)</f>
        <v>1.5387656299270018E-2</v>
      </c>
      <c r="IR63" s="2">
        <f t="shared" ref="IR63" ca="1" si="161">0.25*(IS63+IR64+IQ63+IR62)</f>
        <v>1.4503055721019932E-2</v>
      </c>
      <c r="IS63" s="2">
        <f t="shared" ref="IS63" ca="1" si="162">0.25*(IT63+IS64+IR63+IS62)</f>
        <v>1.3673958787755496E-2</v>
      </c>
      <c r="IT63" s="2">
        <f t="shared" ref="IT63" ca="1" si="163">0.25*(IU63+IT64+IS63+IT62)</f>
        <v>1.2897399324877627E-2</v>
      </c>
      <c r="IU63" s="2">
        <f t="shared" ref="IU63" ca="1" si="164">0.25*(IV63+IU64+IT63+IU62)</f>
        <v>1.2170461079143255E-2</v>
      </c>
      <c r="IV63" s="2">
        <f t="shared" ca="1" si="109"/>
        <v>1.1490242047146257E-2</v>
      </c>
      <c r="IW63" s="2">
        <f t="shared" ca="1" si="109"/>
        <v>1.0853821661801391E-2</v>
      </c>
      <c r="IX63" s="2">
        <f t="shared" ca="1" si="109"/>
        <v>1.0258237027455255E-2</v>
      </c>
      <c r="IY63" s="2">
        <f t="shared" ca="1" si="109"/>
        <v>9.7004753754875474E-3</v>
      </c>
      <c r="IZ63" s="2">
        <f t="shared" ca="1" si="109"/>
        <v>9.1774885606658724E-3</v>
      </c>
      <c r="JA63" s="2">
        <f t="shared" ca="1" si="109"/>
        <v>8.6862308859049567E-3</v>
      </c>
      <c r="JB63" s="2">
        <f t="shared" ca="1" si="109"/>
        <v>8.2237147693684787E-3</v>
      </c>
      <c r="JC63" s="2">
        <f t="shared" ca="1" si="109"/>
        <v>7.7870730166719835E-3</v>
      </c>
      <c r="JD63" s="2">
        <f t="shared" ca="1" si="109"/>
        <v>7.3736152141583274E-3</v>
      </c>
      <c r="JE63" s="2">
        <f t="shared" ca="1" si="101"/>
        <v>6.9808691009897016E-3</v>
      </c>
      <c r="JF63" s="2">
        <f t="shared" ca="1" si="101"/>
        <v>6.6066031303824331E-3</v>
      </c>
      <c r="JG63" s="2">
        <f t="shared" ca="1" si="101"/>
        <v>6.248831163502281E-3</v>
      </c>
      <c r="JH63" s="2">
        <f t="shared" ca="1" si="101"/>
        <v>5.9058030777897706E-3</v>
      </c>
      <c r="JI63" s="2">
        <f t="shared" ca="1" si="101"/>
        <v>5.5759860090108231E-3</v>
      </c>
      <c r="JJ63" s="2">
        <f t="shared" ca="1" si="101"/>
        <v>5.2580405918214307E-3</v>
      </c>
      <c r="JK63" s="2">
        <f t="shared" ca="1" si="101"/>
        <v>4.9507955942491143E-3</v>
      </c>
      <c r="JL63" s="2">
        <f t="shared" ca="1" si="101"/>
        <v>4.6532232483229314E-3</v>
      </c>
      <c r="JM63" s="2">
        <f t="shared" ca="1" si="101"/>
        <v>4.3644166277063317E-3</v>
      </c>
      <c r="JN63" s="2">
        <f t="shared" ca="1" si="101"/>
        <v>4.0835697094225949E-3</v>
      </c>
      <c r="JO63" s="2">
        <f t="shared" ca="1" si="101"/>
        <v>3.8099602787292318E-3</v>
      </c>
      <c r="JP63" s="2">
        <f t="shared" ca="1" si="101"/>
        <v>3.5429355496664561E-3</v>
      </c>
      <c r="JQ63" s="2">
        <f t="shared" ca="1" si="101"/>
        <v>3.2819002251433921E-3</v>
      </c>
      <c r="JR63" s="2">
        <f t="shared" ca="1" si="101"/>
        <v>3.0263066621885226E-3</v>
      </c>
      <c r="JS63" s="2">
        <f t="shared" ca="1" si="101"/>
        <v>2.7756468039956722E-3</v>
      </c>
      <c r="JT63" s="2">
        <f t="shared" ca="1" si="101"/>
        <v>2.5294455655760755E-3</v>
      </c>
      <c r="JU63" s="2">
        <f t="shared" ca="1" si="97"/>
        <v>2.2872553980852772E-3</v>
      </c>
      <c r="JV63" s="2">
        <f t="shared" ca="1" si="95"/>
        <v>2.048651798622448E-3</v>
      </c>
      <c r="JW63" s="2">
        <f t="shared" ca="1" si="95"/>
        <v>1.8132295722376242E-3</v>
      </c>
      <c r="JX63" s="2">
        <f t="shared" ca="1" si="95"/>
        <v>1.5805996885046225E-3</v>
      </c>
      <c r="JY63" s="2">
        <f t="shared" ca="1" si="95"/>
        <v>1.3503866054199445E-3</v>
      </c>
      <c r="JZ63" s="2">
        <f t="shared" ca="1" si="95"/>
        <v>1.1222259585596753E-3</v>
      </c>
      <c r="KA63" s="2">
        <f t="shared" ca="1" si="95"/>
        <v>8.9576253379717804E-4</v>
      </c>
      <c r="KB63" s="2">
        <f t="shared" ca="1" si="95"/>
        <v>6.7064845805840027E-4</v>
      </c>
      <c r="KC63" s="2">
        <f t="shared" ca="1" si="95"/>
        <v>4.4654155519826622E-4</v>
      </c>
      <c r="KD63" s="2">
        <f t="shared" ca="1" si="95"/>
        <v>2.2310382369811362E-4</v>
      </c>
      <c r="KE63" s="1">
        <v>0</v>
      </c>
    </row>
    <row r="64" spans="1:291" x14ac:dyDescent="0.2">
      <c r="A64">
        <v>61</v>
      </c>
      <c r="B64">
        <v>1.90625</v>
      </c>
      <c r="C64" s="1">
        <v>0</v>
      </c>
      <c r="D64" s="2">
        <f t="shared" ca="1" si="103"/>
        <v>5.2762036724386591E-6</v>
      </c>
      <c r="E64" s="2">
        <f t="shared" ca="1" si="103"/>
        <v>1.0559853430631381E-5</v>
      </c>
      <c r="F64" s="2">
        <f t="shared" ca="1" si="103"/>
        <v>1.5858420663730361E-5</v>
      </c>
      <c r="G64" s="2">
        <f t="shared" ca="1" si="103"/>
        <v>2.1179427959116531E-5</v>
      </c>
      <c r="H64" s="2">
        <f t="shared" ca="1" si="103"/>
        <v>2.6530476214835962E-5</v>
      </c>
      <c r="I64" s="2">
        <f t="shared" ca="1" si="103"/>
        <v>3.1919273689344263E-5</v>
      </c>
      <c r="J64" s="2">
        <f t="shared" ca="1" si="103"/>
        <v>3.7353667845924131E-5</v>
      </c>
      <c r="K64" s="2">
        <f t="shared" ca="1" si="103"/>
        <v>4.2841681049806637E-5</v>
      </c>
      <c r="L64" s="2">
        <f t="shared" ca="1" si="103"/>
        <v>4.8391551452117339E-5</v>
      </c>
      <c r="M64" s="2">
        <f t="shared" ca="1" si="103"/>
        <v>5.4011780764774456E-5</v>
      </c>
      <c r="N64" s="2">
        <f t="shared" ca="1" si="103"/>
        <v>5.9711191117942203E-5</v>
      </c>
      <c r="O64" s="2">
        <f t="shared" ca="1" si="103"/>
        <v>6.5498993825401682E-5</v>
      </c>
      <c r="P64" s="2">
        <f t="shared" ca="1" si="103"/>
        <v>7.1384873696768612E-5</v>
      </c>
      <c r="Q64" s="2">
        <f t="shared" ca="1" si="103"/>
        <v>7.7379093564966869E-5</v>
      </c>
      <c r="R64" s="2">
        <f t="shared" ca="1" si="103"/>
        <v>8.3492624976346072E-5</v>
      </c>
      <c r="S64" s="2">
        <f t="shared" ca="1" si="103"/>
        <v>8.9737312539934686E-5</v>
      </c>
      <c r="T64" s="2">
        <f t="shared" ca="1" si="102"/>
        <v>9.6126081239770181E-5</v>
      </c>
      <c r="U64" s="2">
        <f t="shared" ca="1" si="102"/>
        <v>1.0267319800187947E-4</v>
      </c>
      <c r="V64" s="2">
        <f t="shared" ca="1" si="102"/>
        <v>1.0939460077479123E-4</v>
      </c>
      <c r="W64" s="2">
        <f t="shared" ca="1" si="102"/>
        <v>1.1630830992001544E-4</v>
      </c>
      <c r="X64" s="2">
        <f t="shared" ca="1" si="102"/>
        <v>1.2343493707482438E-4</v>
      </c>
      <c r="Y64" s="2">
        <f t="shared" ca="1" si="102"/>
        <v>1.3079830461389474E-4</v>
      </c>
      <c r="Z64" s="2">
        <f t="shared" ca="1" si="102"/>
        <v>1.3842618252835916E-4</v>
      </c>
      <c r="AA64" s="2">
        <f t="shared" ca="1" si="102"/>
        <v>1.4635113640102505E-4</v>
      </c>
      <c r="AB64" s="2">
        <f t="shared" ca="1" si="102"/>
        <v>1.5461145720990476E-4</v>
      </c>
      <c r="AC64" s="2">
        <f t="shared" ca="1" si="102"/>
        <v>1.6325210852712984E-4</v>
      </c>
      <c r="AD64" s="2">
        <f t="shared" ca="1" si="102"/>
        <v>1.7232557965442014E-4</v>
      </c>
      <c r="AE64" s="2">
        <f t="shared" ca="1" si="102"/>
        <v>1.8189248128701297E-4</v>
      </c>
      <c r="AF64" s="2">
        <f t="shared" ca="1" si="102"/>
        <v>1.9202168176706268E-4</v>
      </c>
      <c r="AG64" s="2">
        <f t="shared" ca="1" si="102"/>
        <v>2.0278978933607809E-4</v>
      </c>
      <c r="AH64" s="2">
        <f t="shared" ca="1" si="102"/>
        <v>2.1427987897182639E-4</v>
      </c>
      <c r="AI64" s="2">
        <f t="shared" ca="1" si="84"/>
        <v>2.2657956317918243E-4</v>
      </c>
      <c r="AJ64" s="2">
        <f t="shared" ca="1" si="84"/>
        <v>2.3977877298028726E-4</v>
      </c>
      <c r="AK64" s="2">
        <f t="shared" ca="1" si="84"/>
        <v>2.5396781230102063E-4</v>
      </c>
      <c r="AL64" s="2">
        <f t="shared" ca="1" si="84"/>
        <v>2.6923620572931895E-4</v>
      </c>
      <c r="AM64" s="2">
        <f t="shared" ca="1" si="84"/>
        <v>2.8567255728361525E-4</v>
      </c>
      <c r="AN64" s="2">
        <f t="shared" ca="1" si="84"/>
        <v>3.0336530604868362E-4</v>
      </c>
      <c r="AO64" s="2">
        <f t="shared" ca="1" si="84"/>
        <v>3.2240408237496583E-4</v>
      </c>
      <c r="AP64" s="2">
        <f t="shared" ca="1" si="84"/>
        <v>3.4288135287874875E-4</v>
      </c>
      <c r="AQ64" s="2">
        <f t="shared" ca="1" si="84"/>
        <v>3.6489412289111324E-4</v>
      </c>
      <c r="AR64" s="2">
        <f t="shared" ca="1" si="84"/>
        <v>3.8854556824784669E-4</v>
      </c>
      <c r="AS64" s="2">
        <f t="shared" ca="1" si="84"/>
        <v>4.1394655307714929E-4</v>
      </c>
      <c r="AT64" s="2">
        <f t="shared" ca="1" si="84"/>
        <v>4.4121704426722426E-4</v>
      </c>
      <c r="AU64" s="2">
        <f t="shared" ca="1" si="84"/>
        <v>4.7048745999729439E-4</v>
      </c>
      <c r="AV64" s="2">
        <f t="shared" ca="1" si="84"/>
        <v>5.0189999731778357E-4</v>
      </c>
      <c r="AW64" s="2">
        <f t="shared" ca="1" si="84"/>
        <v>5.3560997965351916E-4</v>
      </c>
      <c r="AX64" s="2">
        <f t="shared" ca="1" si="84"/>
        <v>5.7178725393627655E-4</v>
      </c>
      <c r="AY64" s="2">
        <f t="shared" ref="AY64:BE67" ca="1" si="165">0.25*(AZ64+AY65+AX64+AY63)</f>
        <v>6.106176507184838E-4</v>
      </c>
      <c r="AZ64" s="2">
        <f t="shared" ca="1" si="165"/>
        <v>6.5230449865735459E-4</v>
      </c>
      <c r="BA64" s="2">
        <f t="shared" ca="1" si="165"/>
        <v>6.9707015496811694E-4</v>
      </c>
      <c r="BB64" s="2">
        <f t="shared" ca="1" si="165"/>
        <v>7.4515747215441407E-4</v>
      </c>
      <c r="BC64" s="2">
        <f t="shared" ca="1" si="165"/>
        <v>7.9683106372277143E-4</v>
      </c>
      <c r="BD64" s="2">
        <f t="shared" ca="1" si="165"/>
        <v>8.5237815229187853E-4</v>
      </c>
      <c r="BE64" s="2">
        <f t="shared" ca="1" si="165"/>
        <v>9.1210867785580373E-4</v>
      </c>
      <c r="BF64" s="2">
        <f t="shared" ca="1" si="107"/>
        <v>9.7635421079027762E-4</v>
      </c>
      <c r="BG64" s="2">
        <f t="shared" ca="1" si="107"/>
        <v>1.0454650611073587E-3</v>
      </c>
      <c r="BH64" s="2">
        <f t="shared" ca="1" si="107"/>
        <v>1.1198048276726666E-3</v>
      </c>
      <c r="BI64" s="2">
        <f t="shared" ca="1" si="107"/>
        <v>1.1997415440635562E-3</v>
      </c>
      <c r="BJ64" s="2">
        <f t="shared" ca="1" si="107"/>
        <v>1.2856346509734179E-3</v>
      </c>
      <c r="BK64" s="2">
        <f t="shared" ca="1" si="107"/>
        <v>1.3778174074293144E-3</v>
      </c>
      <c r="BL64" s="2">
        <f t="shared" ca="1" si="107"/>
        <v>1.4765752180225904E-3</v>
      </c>
      <c r="BM64" s="2">
        <f t="shared" ca="1" si="107"/>
        <v>1.5821218090976681E-3</v>
      </c>
      <c r="BN64" s="2">
        <f t="shared" ca="1" si="107"/>
        <v>1.6945770913469665E-3</v>
      </c>
      <c r="BO64" s="2">
        <f t="shared" ca="1" si="99"/>
        <v>1.8139522617155296E-3</v>
      </c>
      <c r="BP64" s="2">
        <f t="shared" ca="1" si="99"/>
        <v>1.9401479960788506E-3</v>
      </c>
      <c r="BQ64" s="2">
        <f t="shared" ca="1" si="99"/>
        <v>2.0729691462172632E-3</v>
      </c>
      <c r="BR64" s="2">
        <f t="shared" ca="1" si="99"/>
        <v>2.2121541714960331E-3</v>
      </c>
      <c r="BS64" s="2">
        <f t="shared" ca="1" si="99"/>
        <v>2.3574122697619768E-3</v>
      </c>
      <c r="BT64" s="2">
        <f t="shared" ca="1" si="99"/>
        <v>2.5084596145150692E-3</v>
      </c>
      <c r="BU64" s="2">
        <f t="shared" ca="1" si="99"/>
        <v>2.6650483764103358E-3</v>
      </c>
      <c r="BV64" s="2">
        <f t="shared" ca="1" si="99"/>
        <v>2.826985932120705E-3</v>
      </c>
      <c r="BW64" s="2">
        <f t="shared" ca="1" si="99"/>
        <v>2.9941447483987156E-3</v>
      </c>
      <c r="BX64" s="2">
        <f t="shared" ca="1" si="99"/>
        <v>3.1664650959499713E-3</v>
      </c>
      <c r="BY64" s="2">
        <f t="shared" ca="1" si="99"/>
        <v>3.3439531795606938E-3</v>
      </c>
      <c r="BZ64" s="2">
        <f t="shared" ca="1" si="99"/>
        <v>3.5266769799957346E-3</v>
      </c>
      <c r="CA64" s="2">
        <f t="shared" ca="1" si="99"/>
        <v>3.7147615434269003E-3</v>
      </c>
      <c r="CB64" s="2">
        <f t="shared" ca="1" si="99"/>
        <v>3.9083849019414894E-3</v>
      </c>
      <c r="CC64" s="2">
        <f t="shared" ca="1" si="99"/>
        <v>4.1077753846559192E-3</v>
      </c>
      <c r="CD64" s="2">
        <f t="shared" ca="1" si="99"/>
        <v>4.3132108081302065E-3</v>
      </c>
      <c r="CE64" s="2">
        <f t="shared" ca="1" si="92"/>
        <v>4.5250198975097322E-3</v>
      </c>
      <c r="CF64" s="2">
        <f t="shared" ca="1" si="92"/>
        <v>4.7435862523658107E-3</v>
      </c>
      <c r="CG64" s="2">
        <f t="shared" ca="1" si="92"/>
        <v>4.9693551992068966E-3</v>
      </c>
      <c r="CH64" s="2">
        <f t="shared" ca="1" si="92"/>
        <v>5.2028439337970939E-3</v>
      </c>
      <c r="CI64" s="2">
        <f t="shared" ca="1" si="92"/>
        <v>5.4446554171560576E-3</v>
      </c>
      <c r="CJ64" s="2">
        <f t="shared" ca="1" si="92"/>
        <v>5.6954965078817327E-3</v>
      </c>
      <c r="CK64" s="2">
        <f t="shared" ca="1" si="92"/>
        <v>5.9562007325026809E-3</v>
      </c>
      <c r="CL64" s="2">
        <f t="shared" ca="1" si="92"/>
        <v>6.2277558332642412E-3</v>
      </c>
      <c r="CM64" s="2">
        <f t="shared" ca="1" si="92"/>
        <v>6.5113356806428442E-3</v>
      </c>
      <c r="CN64" s="2">
        <f t="shared" ca="1" si="92"/>
        <v>6.8083351719834149E-3</v>
      </c>
      <c r="CO64" s="2">
        <f t="shared" ca="1" si="92"/>
        <v>7.1204052598136383E-3</v>
      </c>
      <c r="CP64" s="2">
        <f t="shared" ca="1" si="92"/>
        <v>7.4494832845500422E-3</v>
      </c>
      <c r="CQ64" s="2">
        <f t="shared" ca="1" si="92"/>
        <v>7.7978116271117011E-3</v>
      </c>
      <c r="CR64" s="2">
        <f t="shared" ca="1" si="92"/>
        <v>8.1679361297584373E-3</v>
      </c>
      <c r="CS64" s="2">
        <f t="shared" ca="1" si="92"/>
        <v>8.5626761325652695E-3</v>
      </c>
      <c r="CT64" s="2">
        <f t="shared" ca="1" si="92"/>
        <v>8.9850620162097578E-3</v>
      </c>
      <c r="CU64" s="2">
        <f t="shared" ca="1" si="104"/>
        <v>9.4382447167688961E-3</v>
      </c>
      <c r="CV64" s="2">
        <f t="shared" ca="1" si="89"/>
        <v>9.92539297212283E-3</v>
      </c>
      <c r="CW64" s="2">
        <f t="shared" ca="1" si="89"/>
        <v>1.0449602261163694E-2</v>
      </c>
      <c r="CX64" s="2">
        <f t="shared" ca="1" si="89"/>
        <v>1.101383730085502E-2</v>
      </c>
      <c r="CY64" s="2">
        <f t="shared" ca="1" si="89"/>
        <v>1.1620916874080126E-2</v>
      </c>
      <c r="CZ64" s="2">
        <f t="shared" ca="1" si="89"/>
        <v>1.2273535550535508E-2</v>
      </c>
      <c r="DA64" s="2">
        <f t="shared" ca="1" si="89"/>
        <v>1.297430915775007E-2</v>
      </c>
      <c r="DB64" s="2">
        <f t="shared" ca="1" si="89"/>
        <v>1.3725830319447361E-2</v>
      </c>
      <c r="DC64" s="2">
        <f t="shared" ca="1" si="89"/>
        <v>1.4530723919790888E-2</v>
      </c>
      <c r="DD64" s="2">
        <f t="shared" ca="1" si="89"/>
        <v>1.5391696828900075E-2</v>
      </c>
      <c r="DE64" s="2">
        <f t="shared" ca="1" si="89"/>
        <v>1.6311579873221207E-2</v>
      </c>
      <c r="DF64" s="2">
        <f t="shared" ca="1" si="89"/>
        <v>1.7293362343920829E-2</v>
      </c>
      <c r="DG64" s="2">
        <f t="shared" ca="1" si="89"/>
        <v>1.8340220470606117E-2</v>
      </c>
      <c r="DH64" s="2">
        <f t="shared" ca="1" si="86"/>
        <v>1.9455541614569905E-2</v>
      </c>
      <c r="DI64" s="2">
        <f t="shared" ca="1" si="86"/>
        <v>2.0642945787483283E-2</v>
      </c>
      <c r="DJ64" s="2">
        <f t="shared" ca="1" si="86"/>
        <v>2.1906305695566779E-2</v>
      </c>
      <c r="DK64" s="2">
        <f t="shared" ca="1" si="86"/>
        <v>2.3249765949226085E-2</v>
      </c>
      <c r="DL64" s="2">
        <f t="shared" ca="1" si="86"/>
        <v>2.467776137813827E-2</v>
      </c>
      <c r="DM64" s="2">
        <f t="shared" ca="1" si="86"/>
        <v>2.6195033501158212E-2</v>
      </c>
      <c r="DN64" s="2">
        <f t="shared" ca="1" si="86"/>
        <v>2.7806643021180869E-2</v>
      </c>
      <c r="DO64" s="2">
        <f t="shared" ca="1" si="86"/>
        <v>2.9517974615591972E-2</v>
      </c>
      <c r="DP64" s="2">
        <f t="shared" ca="1" si="86"/>
        <v>3.1334728126402048E-2</v>
      </c>
      <c r="DQ64" s="2">
        <f t="shared" ca="1" si="86"/>
        <v>3.326288739612368E-2</v>
      </c>
      <c r="DR64" s="2">
        <f t="shared" ca="1" si="86"/>
        <v>3.5308654420993887E-2</v>
      </c>
      <c r="DS64" s="2">
        <f t="shared" ca="1" si="86"/>
        <v>3.7478332422039608E-2</v>
      </c>
      <c r="DT64" s="2">
        <f t="shared" ca="1" si="86"/>
        <v>3.9778137573249536E-2</v>
      </c>
      <c r="DU64" s="2">
        <f t="shared" ca="1" si="86"/>
        <v>4.2213917012761178E-2</v>
      </c>
      <c r="DV64" s="2">
        <f t="shared" ca="1" si="86"/>
        <v>4.4790753138590503E-2</v>
      </c>
      <c r="DW64" s="2">
        <f t="shared" ca="1" si="86"/>
        <v>4.7512445130663016E-2</v>
      </c>
      <c r="DX64" s="2">
        <f t="shared" ca="1" si="98"/>
        <v>5.0380882849294116E-2</v>
      </c>
      <c r="DY64" s="2">
        <f t="shared" ca="1" si="98"/>
        <v>5.33953685676304E-2</v>
      </c>
      <c r="DZ64" s="2">
        <f t="shared" ca="1" si="98"/>
        <v>5.6551994244738876E-2</v>
      </c>
      <c r="EA64" s="2">
        <f t="shared" ca="1" si="98"/>
        <v>5.984322836693149E-2</v>
      </c>
      <c r="EB64" s="2">
        <f t="shared" ca="1" si="98"/>
        <v>6.3257872749542116E-2</v>
      </c>
      <c r="EC64" s="2">
        <f t="shared" ca="1" si="98"/>
        <v>6.6781479945164646E-2</v>
      </c>
      <c r="ED64" s="2">
        <f t="shared" ca="1" si="98"/>
        <v>7.0397176723176941E-2</v>
      </c>
      <c r="EE64" s="2">
        <f t="shared" ca="1" si="98"/>
        <v>7.4086693280508903E-2</v>
      </c>
      <c r="EF64" s="2">
        <f t="shared" ca="1" si="98"/>
        <v>7.7831356688633946E-2</v>
      </c>
      <c r="EG64" s="2">
        <f t="shared" ca="1" si="98"/>
        <v>8.161287275571398E-2</v>
      </c>
      <c r="EH64" s="2">
        <f t="shared" ca="1" si="98"/>
        <v>8.5413825870184618E-2</v>
      </c>
      <c r="EI64" s="2">
        <f t="shared" ca="1" si="98"/>
        <v>8.921791287605127E-2</v>
      </c>
      <c r="EJ64" s="2">
        <f t="shared" ca="1" si="98"/>
        <v>9.3009973174104227E-2</v>
      </c>
      <c r="EK64" s="2">
        <f t="shared" ca="1" si="98"/>
        <v>9.6775888532067714E-2</v>
      </c>
      <c r="EL64" s="2">
        <f t="shared" ca="1" si="98"/>
        <v>0.1005024170945235</v>
      </c>
      <c r="EM64" s="2">
        <f t="shared" ca="1" si="96"/>
        <v>0.10417700961637473</v>
      </c>
      <c r="EN64" s="2">
        <f t="shared" ca="1" si="96"/>
        <v>0.10778763974189692</v>
      </c>
      <c r="EO64" s="2">
        <f t="shared" ca="1" si="96"/>
        <v>0.11132266754663581</v>
      </c>
      <c r="EP64" s="2">
        <f t="shared" ca="1" si="96"/>
        <v>0.11477074719116159</v>
      </c>
      <c r="EQ64" s="2">
        <f t="shared" ca="1" si="96"/>
        <v>0.11812078480025752</v>
      </c>
      <c r="ER64" s="2">
        <f t="shared" ca="1" si="96"/>
        <v>0.12136195060199415</v>
      </c>
      <c r="ES64" s="2">
        <f t="shared" ca="1" si="96"/>
        <v>0.12448374898427048</v>
      </c>
      <c r="ET64" s="2">
        <f t="shared" ca="1" si="96"/>
        <v>0.12747615062163911</v>
      </c>
      <c r="EU64" s="2">
        <f t="shared" ca="1" si="96"/>
        <v>0.13032979143352125</v>
      </c>
      <c r="EV64" s="2">
        <f t="shared" ca="1" si="96"/>
        <v>0.133036243043268</v>
      </c>
      <c r="EW64" s="2">
        <f t="shared" ca="1" si="93"/>
        <v>0.13558835759803328</v>
      </c>
      <c r="EX64" s="2">
        <f t="shared" ca="1" si="93"/>
        <v>0.13798068492503907</v>
      </c>
      <c r="EY64" s="2">
        <f t="shared" ca="1" si="93"/>
        <v>0.14020995030345257</v>
      </c>
      <c r="EZ64" s="2">
        <f t="shared" ca="1" si="93"/>
        <v>0.14227556471102121</v>
      </c>
      <c r="FA64" s="2">
        <f t="shared" ca="1" si="93"/>
        <v>0.14418011488990246</v>
      </c>
      <c r="FB64" s="2">
        <f t="shared" ca="1" si="93"/>
        <v>0.14592974871168027</v>
      </c>
      <c r="FC64" s="2">
        <f t="shared" ca="1" si="93"/>
        <v>0.14753433762896029</v>
      </c>
      <c r="FD64" s="2">
        <f t="shared" ca="1" si="93"/>
        <v>0.14900727603433003</v>
      </c>
      <c r="FE64" s="2">
        <f t="shared" ca="1" si="93"/>
        <v>0.15036479023799071</v>
      </c>
      <c r="FF64" s="2">
        <f t="shared" ca="1" si="93"/>
        <v>0.15162470488671148</v>
      </c>
      <c r="FG64" s="2">
        <f t="shared" ca="1" si="93"/>
        <v>0.15280476466461632</v>
      </c>
      <c r="FH64" s="2">
        <f t="shared" ca="1" si="93"/>
        <v>0.15392079993867172</v>
      </c>
      <c r="FI64" s="2">
        <f t="shared" ca="1" si="93"/>
        <v>0.15498515539165092</v>
      </c>
      <c r="FJ64" s="2">
        <f t="shared" ca="1" si="93"/>
        <v>0.15600574938658296</v>
      </c>
      <c r="FK64" s="2">
        <f t="shared" ca="1" si="93"/>
        <v>0.15698589350603148</v>
      </c>
      <c r="FL64" s="2">
        <f t="shared" ca="1" si="93"/>
        <v>0.15792475228473485</v>
      </c>
      <c r="FM64" s="2">
        <f t="shared" ca="1" si="105"/>
        <v>0.15881819384406018</v>
      </c>
      <c r="FN64" s="2">
        <f t="shared" ca="1" si="90"/>
        <v>0.15965978035311607</v>
      </c>
      <c r="FO64" s="2">
        <f t="shared" ca="1" si="90"/>
        <v>0.16044171587833425</v>
      </c>
      <c r="FP64" s="2">
        <f t="shared" ca="1" si="90"/>
        <v>0.16115565190314945</v>
      </c>
      <c r="FQ64" s="2">
        <f t="shared" ca="1" si="90"/>
        <v>0.16179331680032194</v>
      </c>
      <c r="FR64" s="2">
        <f t="shared" ca="1" si="90"/>
        <v>0.16234697658317263</v>
      </c>
      <c r="FS64" s="2">
        <f t="shared" ca="1" si="90"/>
        <v>0.16280975400199152</v>
      </c>
      <c r="FT64" s="2">
        <f t="shared" ca="1" si="90"/>
        <v>0.16317583863808249</v>
      </c>
      <c r="FU64" s="2">
        <f t="shared" ca="1" si="90"/>
        <v>0.16344061849834302</v>
      </c>
      <c r="FV64" s="2">
        <f t="shared" ca="1" si="90"/>
        <v>0.16360075812500219</v>
      </c>
      <c r="FW64" s="2">
        <f t="shared" ca="1" si="90"/>
        <v>0.16365424190418748</v>
      </c>
      <c r="FX64" s="2">
        <f t="shared" ca="1" si="90"/>
        <v>0.16360039522755143</v>
      </c>
      <c r="FY64" s="2">
        <f t="shared" ca="1" si="90"/>
        <v>0.16343989075681858</v>
      </c>
      <c r="FZ64" s="2">
        <f t="shared" ca="1" si="90"/>
        <v>0.16317474214527874</v>
      </c>
      <c r="GA64" s="2">
        <f t="shared" ca="1" si="90"/>
        <v>0.16280828286319002</v>
      </c>
      <c r="GB64" s="2">
        <f t="shared" ca="1" si="90"/>
        <v>0.16234512287839351</v>
      </c>
      <c r="GC64" s="2">
        <f t="shared" ca="1" si="90"/>
        <v>0.1617910705394191</v>
      </c>
      <c r="GD64" s="2">
        <f t="shared" ref="GD64:GI67" ca="1" si="166">0.25*(GE64+GD65+GC64+GD63)</f>
        <v>0.16115300097943067</v>
      </c>
      <c r="GE64" s="2">
        <f t="shared" ca="1" si="166"/>
        <v>0.16043864602903168</v>
      </c>
      <c r="GF64" s="2">
        <f t="shared" ca="1" si="166"/>
        <v>0.15965627513830288</v>
      </c>
      <c r="GG64" s="2">
        <f t="shared" ca="1" si="166"/>
        <v>0.15881423465926048</v>
      </c>
      <c r="GH64" s="2">
        <f t="shared" ca="1" si="166"/>
        <v>0.15792031842582679</v>
      </c>
      <c r="GI64" s="2">
        <f t="shared" ca="1" si="166"/>
        <v>0.15698096230677527</v>
      </c>
      <c r="GJ64" s="2">
        <f t="shared" ca="1" si="108"/>
        <v>0.15600029644713215</v>
      </c>
      <c r="GK64" s="2">
        <f t="shared" ca="1" si="108"/>
        <v>0.15497915490816955</v>
      </c>
      <c r="GL64" s="2">
        <f t="shared" ca="1" si="108"/>
        <v>0.15391422512771022</v>
      </c>
      <c r="GM64" s="2">
        <f t="shared" ca="1" si="108"/>
        <v>0.15279758825195067</v>
      </c>
      <c r="GN64" s="2">
        <f t="shared" ca="1" si="108"/>
        <v>0.15161689960495386</v>
      </c>
      <c r="GO64" s="2">
        <f t="shared" ca="1" si="108"/>
        <v>0.15035632926217465</v>
      </c>
      <c r="GP64" s="2">
        <f t="shared" ca="1" si="108"/>
        <v>0.14899813329171935</v>
      </c>
      <c r="GQ64" s="2">
        <f t="shared" ca="1" si="108"/>
        <v>0.14752448794905298</v>
      </c>
      <c r="GR64" s="2">
        <f t="shared" ca="1" si="108"/>
        <v>0.14591916781902939</v>
      </c>
      <c r="GS64" s="2">
        <f t="shared" ca="1" si="100"/>
        <v>0.14416877926956326</v>
      </c>
      <c r="GT64" s="2">
        <f t="shared" ca="1" si="100"/>
        <v>0.14226345138783436</v>
      </c>
      <c r="GU64" s="2">
        <f t="shared" ca="1" si="100"/>
        <v>0.14019703657459931</v>
      </c>
      <c r="GV64" s="2">
        <f t="shared" ca="1" si="100"/>
        <v>0.13796694807633803</v>
      </c>
      <c r="GW64" s="2">
        <f t="shared" ca="1" si="100"/>
        <v>0.13557377462353487</v>
      </c>
      <c r="GX64" s="2">
        <f t="shared" ca="1" si="100"/>
        <v>0.13302079037792913</v>
      </c>
      <c r="GY64" s="2">
        <f t="shared" ca="1" si="100"/>
        <v>0.1303134447012794</v>
      </c>
      <c r="GZ64" s="2">
        <f t="shared" ca="1" si="100"/>
        <v>0.12745888439603303</v>
      </c>
      <c r="HA64" s="2">
        <f t="shared" ca="1" si="100"/>
        <v>0.12446553655534519</v>
      </c>
      <c r="HB64" s="2">
        <f t="shared" ca="1" si="100"/>
        <v>0.12134276374093195</v>
      </c>
      <c r="HC64" s="2">
        <f t="shared" ca="1" si="100"/>
        <v>0.11810059351142661</v>
      </c>
      <c r="HD64" s="2">
        <f t="shared" ca="1" si="100"/>
        <v>0.11474951943964144</v>
      </c>
      <c r="HE64" s="2">
        <f t="shared" ca="1" si="100"/>
        <v>0.1113003689474793</v>
      </c>
      <c r="HF64" s="2">
        <f t="shared" ca="1" si="100"/>
        <v>0.10776423319528025</v>
      </c>
      <c r="HG64" s="2">
        <f t="shared" ca="1" si="100"/>
        <v>0.10415245487037204</v>
      </c>
      <c r="HH64" s="2">
        <f t="shared" ca="1" si="100"/>
        <v>0.10047667021472109</v>
      </c>
      <c r="HI64" s="2">
        <f t="shared" ca="1" si="94"/>
        <v>9.6748901255066147E-2</v>
      </c>
      <c r="HJ64" s="2">
        <f t="shared" ca="1" si="94"/>
        <v>9.2981692120997023E-2</v>
      </c>
      <c r="HK64" s="2">
        <f t="shared" ca="1" si="94"/>
        <v>8.9188278603574908E-2</v>
      </c>
      <c r="HL64" s="2">
        <f t="shared" ca="1" si="94"/>
        <v>8.53827717433598E-2</v>
      </c>
      <c r="HM64" s="2">
        <f t="shared" ca="1" si="94"/>
        <v>8.1580323638859545E-2</v>
      </c>
      <c r="HN64" s="2">
        <f t="shared" ca="1" si="94"/>
        <v>7.7797227473971053E-2</v>
      </c>
      <c r="HO64" s="2">
        <f t="shared" ca="1" si="94"/>
        <v>7.4050887306116961E-2</v>
      </c>
      <c r="HP64" s="2">
        <f t="shared" ca="1" si="94"/>
        <v>7.0359584172083545E-2</v>
      </c>
      <c r="HQ64" s="2">
        <f t="shared" ca="1" si="94"/>
        <v>6.6741976355653099E-2</v>
      </c>
      <c r="HR64" s="2">
        <f t="shared" ca="1" si="94"/>
        <v>6.3216317786224774E-2</v>
      </c>
      <c r="HS64" s="2">
        <f t="shared" ca="1" si="94"/>
        <v>5.9799464981402803E-2</v>
      </c>
      <c r="HT64" s="2">
        <f t="shared" ca="1" si="94"/>
        <v>5.6505848280744175E-2</v>
      </c>
      <c r="HU64" s="2">
        <f t="shared" ca="1" si="94"/>
        <v>5.3346648752954084E-2</v>
      </c>
      <c r="HV64" s="2">
        <f t="shared" ca="1" si="94"/>
        <v>5.0329381013170818E-2</v>
      </c>
      <c r="HW64" s="2">
        <f t="shared" ca="1" si="94"/>
        <v>4.7457936443109611E-2</v>
      </c>
      <c r="HX64" s="2">
        <f t="shared" ca="1" si="94"/>
        <v>4.473299619212176E-2</v>
      </c>
      <c r="HY64" s="2">
        <f t="shared" ca="1" si="106"/>
        <v>4.2152653627181624E-2</v>
      </c>
      <c r="HZ64" s="2">
        <f t="shared" ca="1" si="91"/>
        <v>3.9713092267098363E-2</v>
      </c>
      <c r="IA64" s="2">
        <f t="shared" ca="1" si="91"/>
        <v>3.7409211540655039E-2</v>
      </c>
      <c r="IB64" s="2">
        <f t="shared" ca="1" si="91"/>
        <v>3.523514493661474E-2</v>
      </c>
      <c r="IC64" s="2">
        <f t="shared" ca="1" si="91"/>
        <v>3.3184655403789926E-2</v>
      </c>
      <c r="ID64" s="2">
        <f t="shared" ca="1" si="91"/>
        <v>3.1251417056902292E-2</v>
      </c>
      <c r="IE64" s="2">
        <f t="shared" ca="1" si="91"/>
        <v>2.942920317885965E-2</v>
      </c>
      <c r="IF64" s="2">
        <f t="shared" ca="1" si="91"/>
        <v>2.7712002884207936E-2</v>
      </c>
      <c r="IG64" s="2">
        <f t="shared" ca="1" si="91"/>
        <v>2.6094086696023765E-2</v>
      </c>
      <c r="IH64" s="2">
        <f t="shared" ca="1" si="91"/>
        <v>2.4570037429545007E-2</v>
      </c>
      <c r="II64" s="2">
        <f t="shared" ca="1" si="91"/>
        <v>2.3134758708027746E-2</v>
      </c>
      <c r="IJ64" s="2">
        <f t="shared" ca="1" si="91"/>
        <v>2.1783469866269358E-2</v>
      </c>
      <c r="IK64" s="2">
        <f t="shared" ca="1" si="91"/>
        <v>2.0511693145173652E-2</v>
      </c>
      <c r="IL64" s="2">
        <f t="shared" ca="1" si="91"/>
        <v>1.9315236922471023E-2</v>
      </c>
      <c r="IM64" s="2">
        <f t="shared" ca="1" si="91"/>
        <v>1.8190177136753277E-2</v>
      </c>
      <c r="IN64" s="2">
        <f t="shared" ca="1" si="91"/>
        <v>1.7132837898661511E-2</v>
      </c>
      <c r="IO64" s="2">
        <f t="shared" ca="1" si="91"/>
        <v>1.6139771413674057E-2</v>
      </c>
      <c r="IP64" s="2">
        <f t="shared" ref="IP64:IU67" ca="1" si="167">0.25*(IQ64+IP65+IO64+IP63)</f>
        <v>1.5207736667730247E-2</v>
      </c>
      <c r="IQ64" s="2">
        <f t="shared" ca="1" si="167"/>
        <v>1.433367579773564E-2</v>
      </c>
      <c r="IR64" s="2">
        <f t="shared" ca="1" si="167"/>
        <v>1.3514686693006588E-2</v>
      </c>
      <c r="IS64" s="2">
        <f t="shared" ca="1" si="167"/>
        <v>1.2747990243311986E-2</v>
      </c>
      <c r="IT64" s="2">
        <f t="shared" ca="1" si="167"/>
        <v>1.2030890962000409E-2</v>
      </c>
      <c r="IU64" s="2">
        <f t="shared" ca="1" si="167"/>
        <v>1.1360730771003975E-2</v>
      </c>
      <c r="IV64" s="2">
        <f t="shared" ca="1" si="109"/>
        <v>1.0734837871658564E-2</v>
      </c>
      <c r="IW64" s="2">
        <f t="shared" ca="1" si="109"/>
        <v>1.0150475982530745E-2</v>
      </c>
      <c r="IX64" s="2">
        <f t="shared" ca="1" si="109"/>
        <v>9.6048033208625677E-3</v>
      </c>
      <c r="IY64" s="2">
        <f t="shared" ca="1" si="109"/>
        <v>9.0948539008187078E-3</v>
      </c>
      <c r="IZ64" s="2">
        <f t="shared" ca="1" si="109"/>
        <v>8.6175531191835276E-3</v>
      </c>
      <c r="JA64" s="2">
        <f t="shared" ca="1" si="109"/>
        <v>8.1697723777769092E-3</v>
      </c>
      <c r="JB64" s="2">
        <f t="shared" ca="1" si="109"/>
        <v>7.7484143145781382E-3</v>
      </c>
      <c r="JC64" s="2">
        <f t="shared" ca="1" si="109"/>
        <v>7.3505081758500537E-3</v>
      </c>
      <c r="JD64" s="2">
        <f t="shared" ca="1" si="109"/>
        <v>6.9732930793358757E-3</v>
      </c>
      <c r="JE64" s="2">
        <f t="shared" ca="1" si="101"/>
        <v>6.614274669987992E-3</v>
      </c>
      <c r="JF64" s="2">
        <f t="shared" ca="1" si="101"/>
        <v>6.2712512219018903E-3</v>
      </c>
      <c r="JG64" s="2">
        <f t="shared" ca="1" si="101"/>
        <v>5.9423131996855809E-3</v>
      </c>
      <c r="JH64" s="2">
        <f t="shared" ca="1" si="101"/>
        <v>5.6258240021372485E-3</v>
      </c>
      <c r="JI64" s="2">
        <f t="shared" ca="1" si="101"/>
        <v>5.3203899223878675E-3</v>
      </c>
      <c r="JJ64" s="2">
        <f t="shared" ca="1" si="101"/>
        <v>5.0248258476235166E-3</v>
      </c>
      <c r="JK64" s="2">
        <f t="shared" ca="1" si="101"/>
        <v>4.7381211720218201E-3</v>
      </c>
      <c r="JL64" s="2">
        <f t="shared" ca="1" si="101"/>
        <v>4.4594085358695698E-3</v>
      </c>
      <c r="JM64" s="2">
        <f t="shared" ca="1" si="101"/>
        <v>4.1879366085319277E-3</v>
      </c>
      <c r="JN64" s="2">
        <f t="shared" ca="1" si="101"/>
        <v>3.9230472189970295E-3</v>
      </c>
      <c r="JO64" s="2">
        <f t="shared" ca="1" si="101"/>
        <v>3.6641566110362242E-3</v>
      </c>
      <c r="JP64" s="2">
        <f t="shared" ca="1" si="101"/>
        <v>3.4107403437282149E-3</v>
      </c>
      <c r="JQ64" s="2">
        <f t="shared" ca="1" si="101"/>
        <v>3.1623212713818628E-3</v>
      </c>
      <c r="JR64" s="2">
        <f t="shared" ca="1" si="101"/>
        <v>2.9184600459455042E-3</v>
      </c>
      <c r="JS64" s="2">
        <f t="shared" ca="1" si="101"/>
        <v>2.6787476411849688E-3</v>
      </c>
      <c r="JT64" s="2">
        <f t="shared" ca="1" si="101"/>
        <v>2.4427994718509804E-3</v>
      </c>
      <c r="JU64" s="2">
        <f t="shared" ca="1" si="97"/>
        <v>2.2102507564578356E-3</v>
      </c>
      <c r="JV64" s="2">
        <f t="shared" ca="1" si="95"/>
        <v>1.9807528411326571E-3</v>
      </c>
      <c r="JW64" s="2">
        <f t="shared" ca="1" si="95"/>
        <v>1.7539702610852399E-3</v>
      </c>
      <c r="JX64" s="2">
        <f t="shared" ca="1" si="95"/>
        <v>1.529578365045962E-3</v>
      </c>
      <c r="JY64" s="2">
        <f t="shared" ca="1" si="95"/>
        <v>1.3072613672710288E-3</v>
      </c>
      <c r="JZ64" s="2">
        <f t="shared" ca="1" si="95"/>
        <v>1.0867107226927048E-3</v>
      </c>
      <c r="KA64" s="2">
        <f t="shared" ca="1" si="95"/>
        <v>8.6762374488005291E-4</v>
      </c>
      <c r="KB64" s="2">
        <f t="shared" ca="1" si="95"/>
        <v>6.4970240496293498E-4</v>
      </c>
      <c r="KC64" s="2">
        <f t="shared" ca="1" si="95"/>
        <v>4.3265226367005487E-4</v>
      </c>
      <c r="KD64" s="2">
        <f t="shared" ca="1" si="95"/>
        <v>2.1618149905028216E-4</v>
      </c>
      <c r="KE64" s="1">
        <v>0</v>
      </c>
    </row>
    <row r="65" spans="1:291" x14ac:dyDescent="0.2">
      <c r="A65">
        <v>62</v>
      </c>
      <c r="B65">
        <v>1.9375</v>
      </c>
      <c r="C65" s="1">
        <v>0</v>
      </c>
      <c r="D65" s="2">
        <f t="shared" ca="1" si="103"/>
        <v>5.1052109127544595E-6</v>
      </c>
      <c r="E65" s="2">
        <f t="shared" ca="1" si="103"/>
        <v>1.0216764418953128E-5</v>
      </c>
      <c r="F65" s="2">
        <f t="shared" ca="1" si="103"/>
        <v>1.53410151598197E-5</v>
      </c>
      <c r="G65" s="2">
        <f t="shared" ca="1" si="103"/>
        <v>2.0484342247865867E-5</v>
      </c>
      <c r="H65" s="2">
        <f t="shared" ca="1" si="103"/>
        <v>2.5653162474450635E-5</v>
      </c>
      <c r="I65" s="2">
        <f t="shared" ca="1" si="103"/>
        <v>3.0853944798813794E-5</v>
      </c>
      <c r="J65" s="2">
        <f t="shared" ca="1" si="103"/>
        <v>3.6093226748663758E-5</v>
      </c>
      <c r="K65" s="2">
        <f t="shared" ca="1" si="103"/>
        <v>4.137763355915837E-5</v>
      </c>
      <c r="L65" s="2">
        <f t="shared" ca="1" si="103"/>
        <v>4.6713901153677455E-5</v>
      </c>
      <c r="M65" s="2">
        <f t="shared" ca="1" si="103"/>
        <v>5.2108904449853739E-5</v>
      </c>
      <c r="N65" s="2">
        <f t="shared" ca="1" si="103"/>
        <v>5.7569692989695701E-5</v>
      </c>
      <c r="O65" s="2">
        <f t="shared" ca="1" si="103"/>
        <v>6.3103536584918529E-5</v>
      </c>
      <c r="P65" s="2">
        <f t="shared" ca="1" si="103"/>
        <v>6.8717984590887566E-5</v>
      </c>
      <c r="Q65" s="2">
        <f t="shared" ca="1" si="103"/>
        <v>7.4420943640359302E-5</v>
      </c>
      <c r="R65" s="2">
        <f t="shared" ca="1" si="103"/>
        <v>8.0220780258218266E-5</v>
      </c>
      <c r="S65" s="2">
        <f t="shared" ca="1" si="103"/>
        <v>8.6126456822910915E-5</v>
      </c>
      <c r="T65" s="2">
        <f t="shared" ca="1" si="102"/>
        <v>9.2147711912084565E-5</v>
      </c>
      <c r="U65" s="2">
        <f t="shared" ca="1" si="102"/>
        <v>9.8295299200266864E-5</v>
      </c>
      <c r="V65" s="2">
        <f t="shared" ca="1" si="102"/>
        <v>1.0458130269248826E-4</v>
      </c>
      <c r="W65" s="2">
        <f t="shared" ca="1" si="102"/>
        <v>1.1101954989044094E-4</v>
      </c>
      <c r="X65" s="2">
        <f t="shared" ca="1" si="102"/>
        <v>1.1762614780308011E-4</v>
      </c>
      <c r="Y65" s="2">
        <f t="shared" ca="1" si="102"/>
        <v>1.2442016814102666E-4</v>
      </c>
      <c r="Z65" s="2">
        <f t="shared" ca="1" si="102"/>
        <v>1.3142450508605856E-4</v>
      </c>
      <c r="AA65" s="2">
        <f t="shared" ca="1" si="102"/>
        <v>1.3866691767688166E-4</v>
      </c>
      <c r="AB65" s="2">
        <f t="shared" ca="1" si="102"/>
        <v>1.4618124330540257E-4</v>
      </c>
      <c r="AC65" s="2">
        <f t="shared" ca="1" si="102"/>
        <v>1.5400872211472871E-4</v>
      </c>
      <c r="AD65" s="2">
        <f t="shared" ca="1" si="102"/>
        <v>1.6219929873998018E-4</v>
      </c>
      <c r="AE65" s="2">
        <f t="shared" ca="1" si="102"/>
        <v>1.7081267019658709E-4</v>
      </c>
      <c r="AF65" s="2">
        <f t="shared" ca="1" si="102"/>
        <v>1.7991874835984999E-4</v>
      </c>
      <c r="AG65" s="2">
        <f t="shared" ca="1" si="102"/>
        <v>1.8959715680218046E-4</v>
      </c>
      <c r="AH65" s="2">
        <f t="shared" ca="1" si="102"/>
        <v>1.999354748351335E-4</v>
      </c>
      <c r="AI65" s="2">
        <f t="shared" ca="1" si="102"/>
        <v>2.1102626512707143E-4</v>
      </c>
      <c r="AJ65" s="2">
        <f t="shared" ref="AJ65:AX67" ca="1" si="168">0.25*(AK65+AJ66+AI65+AJ64)</f>
        <v>2.2296345546470744E-4</v>
      </c>
      <c r="AK65" s="2">
        <f t="shared" ca="1" si="168"/>
        <v>2.3583912417066364E-4</v>
      </c>
      <c r="AL65" s="2">
        <f t="shared" ca="1" si="168"/>
        <v>2.4974170158453607E-4</v>
      </c>
      <c r="AM65" s="2">
        <f t="shared" ca="1" si="168"/>
        <v>2.6475590985858884E-4</v>
      </c>
      <c r="AN65" s="2">
        <f t="shared" ca="1" si="168"/>
        <v>2.8096409104535423E-4</v>
      </c>
      <c r="AO65" s="2">
        <f t="shared" ca="1" si="168"/>
        <v>2.9844830622388266E-4</v>
      </c>
      <c r="AP65" s="2">
        <f t="shared" ca="1" si="168"/>
        <v>3.1729266247556941E-4</v>
      </c>
      <c r="AQ65" s="2">
        <f t="shared" ca="1" si="168"/>
        <v>3.3758553375425249E-4</v>
      </c>
      <c r="AR65" s="2">
        <f t="shared" ca="1" si="168"/>
        <v>3.5942153962709151E-4</v>
      </c>
      <c r="AS65" s="2">
        <f t="shared" ca="1" si="168"/>
        <v>3.8290327784179848E-4</v>
      </c>
      <c r="AT65" s="2">
        <f t="shared" ca="1" si="168"/>
        <v>4.0814287389260082E-4</v>
      </c>
      <c r="AU65" s="2">
        <f t="shared" ca="1" si="168"/>
        <v>4.3526343361996857E-4</v>
      </c>
      <c r="AV65" s="2">
        <f t="shared" ca="1" si="168"/>
        <v>4.6440048345825814E-4</v>
      </c>
      <c r="AW65" s="2">
        <f t="shared" ca="1" si="168"/>
        <v>4.9570347068721577E-4</v>
      </c>
      <c r="AX65" s="2">
        <f t="shared" ca="1" si="168"/>
        <v>5.2933737976578843E-4</v>
      </c>
      <c r="AY65" s="2">
        <f t="shared" ca="1" si="165"/>
        <v>5.654845024950473E-4</v>
      </c>
      <c r="AZ65" s="2">
        <f t="shared" ca="1" si="165"/>
        <v>6.0434637808347139E-4</v>
      </c>
      <c r="BA65" s="2">
        <f t="shared" ca="1" si="165"/>
        <v>6.4614589053010071E-4</v>
      </c>
      <c r="BB65" s="2">
        <f t="shared" ca="1" si="165"/>
        <v>6.9112946935747798E-4</v>
      </c>
      <c r="BC65" s="2">
        <f t="shared" ca="1" si="165"/>
        <v>7.3956927764146064E-4</v>
      </c>
      <c r="BD65" s="2">
        <f t="shared" ca="1" si="165"/>
        <v>7.9176517814087124E-4</v>
      </c>
      <c r="BE65" s="2">
        <f t="shared" ca="1" si="165"/>
        <v>8.4804613183570661E-4</v>
      </c>
      <c r="BF65" s="2">
        <f t="shared" ca="1" si="107"/>
        <v>9.0877049126780816E-4</v>
      </c>
      <c r="BG65" s="2">
        <f t="shared" ca="1" si="107"/>
        <v>9.7432439768524578E-4</v>
      </c>
      <c r="BH65" s="2">
        <f t="shared" ca="1" si="107"/>
        <v>1.0451171885242014E-3</v>
      </c>
      <c r="BI65" s="2">
        <f t="shared" ca="1" si="107"/>
        <v>1.1215724238578173E-3</v>
      </c>
      <c r="BJ65" s="2">
        <f t="shared" ca="1" si="107"/>
        <v>1.2041129769067398E-3</v>
      </c>
      <c r="BK65" s="2">
        <f t="shared" ca="1" si="107"/>
        <v>1.2931388503599852E-3</v>
      </c>
      <c r="BL65" s="2">
        <f t="shared" ca="1" si="107"/>
        <v>1.3889973522900538E-3</v>
      </c>
      <c r="BM65" s="2">
        <f t="shared" ca="1" si="107"/>
        <v>1.4919474078052208E-3</v>
      </c>
      <c r="BN65" s="2">
        <f t="shared" ca="1" si="107"/>
        <v>1.6021232323181352E-3</v>
      </c>
      <c r="BO65" s="2">
        <f t="shared" ca="1" si="99"/>
        <v>1.7195065775588614E-3</v>
      </c>
      <c r="BP65" s="2">
        <f t="shared" ca="1" si="99"/>
        <v>1.8439189164165316E-3</v>
      </c>
      <c r="BQ65" s="2">
        <f t="shared" ca="1" si="99"/>
        <v>1.9750416625500321E-3</v>
      </c>
      <c r="BR65" s="2">
        <f t="shared" ca="1" si="99"/>
        <v>2.1124621971623475E-3</v>
      </c>
      <c r="BS65" s="2">
        <f t="shared" ca="1" si="99"/>
        <v>2.2557317208223991E-3</v>
      </c>
      <c r="BT65" s="2">
        <f t="shared" ca="1" si="99"/>
        <v>2.4044186752343504E-3</v>
      </c>
      <c r="BU65" s="2">
        <f t="shared" ca="1" si="99"/>
        <v>2.5581475336674607E-3</v>
      </c>
      <c r="BV65" s="2">
        <f t="shared" ca="1" si="99"/>
        <v>2.7166204855121421E-3</v>
      </c>
      <c r="BW65" s="2">
        <f t="shared" ca="1" si="99"/>
        <v>2.8796247101739681E-3</v>
      </c>
      <c r="BX65" s="2">
        <f t="shared" ca="1" si="99"/>
        <v>3.0470298921011912E-3</v>
      </c>
      <c r="BY65" s="2">
        <f t="shared" ca="1" si="99"/>
        <v>3.2187804456171344E-3</v>
      </c>
      <c r="BZ65" s="2">
        <f t="shared" ca="1" si="99"/>
        <v>3.3948858319968341E-3</v>
      </c>
      <c r="CA65" s="2">
        <f t="shared" ca="1" si="99"/>
        <v>3.5754111624749941E-3</v>
      </c>
      <c r="CB65" s="2">
        <f t="shared" ca="1" si="99"/>
        <v>3.760469343898586E-3</v>
      </c>
      <c r="CC65" s="2">
        <f t="shared" ca="1" si="99"/>
        <v>3.9502154163268115E-3</v>
      </c>
      <c r="CD65" s="2">
        <f t="shared" ca="1" si="99"/>
        <v>4.1448434091154469E-3</v>
      </c>
      <c r="CE65" s="2">
        <f t="shared" ca="1" si="92"/>
        <v>4.3445859271341331E-3</v>
      </c>
      <c r="CF65" s="2">
        <f t="shared" ca="1" si="92"/>
        <v>4.5497167027617877E-3</v>
      </c>
      <c r="CG65" s="2">
        <f t="shared" ca="1" si="92"/>
        <v>4.7605564611240834E-3</v>
      </c>
      <c r="CH65" s="2">
        <f t="shared" ca="1" si="92"/>
        <v>4.9774826088841316E-3</v>
      </c>
      <c r="CI65" s="2">
        <f t="shared" ca="1" si="92"/>
        <v>5.2009434387220461E-3</v>
      </c>
      <c r="CJ65" s="2">
        <f t="shared" ca="1" si="92"/>
        <v>5.4314777024088955E-3</v>
      </c>
      <c r="CK65" s="2">
        <f t="shared" ca="1" si="92"/>
        <v>5.6697404812216818E-3</v>
      </c>
      <c r="CL65" s="2">
        <f t="shared" ca="1" si="92"/>
        <v>5.9165361664995399E-3</v>
      </c>
      <c r="CM65" s="2">
        <f t="shared" ca="1" si="92"/>
        <v>6.1728588858128257E-3</v>
      </c>
      <c r="CN65" s="2">
        <f t="shared" ca="1" si="92"/>
        <v>6.4399396292844314E-3</v>
      </c>
      <c r="CO65" s="2">
        <f t="shared" ca="1" si="92"/>
        <v>6.7192973572667682E-3</v>
      </c>
      <c r="CP65" s="2">
        <f t="shared" ca="1" si="92"/>
        <v>7.0127882816898761E-3</v>
      </c>
      <c r="CQ65" s="2">
        <f t="shared" ca="1" si="92"/>
        <v>7.3226434220960068E-3</v>
      </c>
      <c r="CR65" s="2">
        <f t="shared" ca="1" si="92"/>
        <v>7.6514803719392168E-3</v>
      </c>
      <c r="CS65" s="2">
        <f t="shared" ca="1" si="92"/>
        <v>8.0022732858951277E-3</v>
      </c>
      <c r="CT65" s="2">
        <f t="shared" ca="1" si="92"/>
        <v>8.3782692209049443E-3</v>
      </c>
      <c r="CU65" s="2">
        <f t="shared" ca="1" si="104"/>
        <v>8.7828528388846847E-3</v>
      </c>
      <c r="CV65" s="2">
        <f t="shared" ca="1" si="89"/>
        <v>9.2193841638211309E-3</v>
      </c>
      <c r="CW65" s="2">
        <f t="shared" ca="1" si="89"/>
        <v>9.6910541823561711E-3</v>
      </c>
      <c r="CX65" s="2">
        <f t="shared" ca="1" si="89"/>
        <v>1.0200801023205308E-2</v>
      </c>
      <c r="CY65" s="2">
        <f t="shared" ca="1" si="89"/>
        <v>1.0751299653687128E-2</v>
      </c>
      <c r="CZ65" s="2">
        <f t="shared" ca="1" si="89"/>
        <v>1.1345009299263957E-2</v>
      </c>
      <c r="DA65" s="2">
        <f t="shared" ca="1" si="89"/>
        <v>1.1984251571717321E-2</v>
      </c>
      <c r="DB65" s="2">
        <f t="shared" ca="1" si="89"/>
        <v>1.2671295693330201E-2</v>
      </c>
      <c r="DC65" s="2">
        <f t="shared" ca="1" si="89"/>
        <v>1.3408436315547768E-2</v>
      </c>
      <c r="DD65" s="2">
        <f t="shared" ca="1" si="89"/>
        <v>1.4198057966132556E-2</v>
      </c>
      <c r="DE65" s="2">
        <f t="shared" ca="1" si="89"/>
        <v>1.5042685802315794E-2</v>
      </c>
      <c r="DF65" s="2">
        <f t="shared" ca="1" si="89"/>
        <v>1.5945025180851165E-2</v>
      </c>
      <c r="DG65" s="2">
        <f t="shared" ca="1" si="89"/>
        <v>1.6907993478681604E-2</v>
      </c>
      <c r="DH65" s="2">
        <f t="shared" ca="1" si="86"/>
        <v>1.7934747488274703E-2</v>
      </c>
      <c r="DI65" s="2">
        <f t="shared" ca="1" si="86"/>
        <v>1.9028709160624491E-2</v>
      </c>
      <c r="DJ65" s="2">
        <f t="shared" ca="1" si="86"/>
        <v>2.0193591785177496E-2</v>
      </c>
      <c r="DK65" s="2">
        <f t="shared" ca="1" si="86"/>
        <v>2.1433427987166756E-2</v>
      </c>
      <c r="DL65" s="2">
        <f t="shared" ca="1" si="86"/>
        <v>2.2752600169810476E-2</v>
      </c>
      <c r="DM65" s="2">
        <f t="shared" ca="1" si="86"/>
        <v>2.415587313056599E-2</v>
      </c>
      <c r="DN65" s="2">
        <f t="shared" ca="1" si="86"/>
        <v>2.5648427373025466E-2</v>
      </c>
      <c r="DO65" s="2">
        <f t="shared" ca="1" si="86"/>
        <v>2.7235889894152029E-2</v>
      </c>
      <c r="DP65" s="2">
        <f t="shared" ca="1" si="86"/>
        <v>2.8924356663421701E-2</v>
      </c>
      <c r="DQ65" s="2">
        <f t="shared" ca="1" si="86"/>
        <v>3.0720397291069339E-2</v>
      </c>
      <c r="DR65" s="2">
        <f t="shared" ca="1" si="86"/>
        <v>3.2631027184512565E-2</v>
      </c>
      <c r="DS65" s="2">
        <f t="shared" ca="1" si="86"/>
        <v>3.4663625665617807E-2</v>
      </c>
      <c r="DT65" s="2">
        <f t="shared" ca="1" si="86"/>
        <v>3.6825770433347074E-2</v>
      </c>
      <c r="DU65" s="2">
        <f t="shared" ca="1" si="86"/>
        <v>3.912495091440206E-2</v>
      </c>
      <c r="DV65" s="2">
        <f t="shared" ca="1" si="86"/>
        <v>4.1568119052473214E-2</v>
      </c>
      <c r="DW65" s="2">
        <f t="shared" ca="1" si="86"/>
        <v>4.4161042722145605E-2</v>
      </c>
      <c r="DX65" s="2">
        <f t="shared" ca="1" si="98"/>
        <v>4.6907454496367393E-2</v>
      </c>
      <c r="DY65" s="2">
        <f t="shared" ca="1" si="98"/>
        <v>4.9808048194605603E-2</v>
      </c>
      <c r="DZ65" s="2">
        <f t="shared" ca="1" si="98"/>
        <v>5.2859470877951703E-2</v>
      </c>
      <c r="EA65" s="2">
        <f t="shared" ca="1" si="98"/>
        <v>5.6053566845314338E-2</v>
      </c>
      <c r="EB65" s="2">
        <f t="shared" ca="1" si="98"/>
        <v>5.9377186857521323E-2</v>
      </c>
      <c r="EC65" s="2">
        <f t="shared" ca="1" si="98"/>
        <v>6.2812781112888849E-2</v>
      </c>
      <c r="ED65" s="2">
        <f t="shared" ca="1" si="98"/>
        <v>6.6339705046220859E-2</v>
      </c>
      <c r="EE65" s="2">
        <f t="shared" ca="1" si="98"/>
        <v>6.9935841197500181E-2</v>
      </c>
      <c r="EF65" s="2">
        <f t="shared" ca="1" si="98"/>
        <v>7.3579081524526926E-2</v>
      </c>
      <c r="EG65" s="2">
        <f t="shared" ca="1" si="98"/>
        <v>7.7248387620615491E-2</v>
      </c>
      <c r="EH65" s="2">
        <f t="shared" ca="1" si="98"/>
        <v>8.0924364043258201E-2</v>
      </c>
      <c r="EI65" s="2">
        <f t="shared" ca="1" si="98"/>
        <v>8.4589424365572846E-2</v>
      </c>
      <c r="EJ65" s="2">
        <f t="shared" ca="1" si="98"/>
        <v>8.8227683136140572E-2</v>
      </c>
      <c r="EK65" s="2">
        <f t="shared" ca="1" si="98"/>
        <v>9.1824700414859114E-2</v>
      </c>
      <c r="EL65" s="2">
        <f t="shared" ca="1" si="98"/>
        <v>9.5367173902365612E-2</v>
      </c>
      <c r="EM65" s="2">
        <f t="shared" ca="1" si="96"/>
        <v>9.8842639384962433E-2</v>
      </c>
      <c r="EN65" s="2">
        <f t="shared" ca="1" si="96"/>
        <v>0.1022392131271392</v>
      </c>
      <c r="EO65" s="2">
        <f t="shared" ca="1" si="96"/>
        <v>0.10554539201905902</v>
      </c>
      <c r="EP65" s="2">
        <f t="shared" ca="1" si="96"/>
        <v>0.10874991734669874</v>
      </c>
      <c r="EQ65" s="2">
        <f t="shared" ca="1" si="96"/>
        <v>0.11184170374023635</v>
      </c>
      <c r="ER65" s="2">
        <f t="shared" ca="1" si="96"/>
        <v>0.11480983415416884</v>
      </c>
      <c r="ES65" s="2">
        <f t="shared" ca="1" si="96"/>
        <v>0.11764362315792171</v>
      </c>
      <c r="ET65" s="2">
        <f t="shared" ca="1" si="96"/>
        <v>0.12033275334335672</v>
      </c>
      <c r="EU65" s="2">
        <f t="shared" ca="1" si="96"/>
        <v>0.1228674925021747</v>
      </c>
      <c r="EV65" s="2">
        <f t="shared" ca="1" si="96"/>
        <v>0.12523900158396734</v>
      </c>
      <c r="EW65" s="2">
        <f t="shared" ca="1" si="93"/>
        <v>0.12743974418232729</v>
      </c>
      <c r="EX65" s="2">
        <f t="shared" ca="1" si="93"/>
        <v>0.12946400562199206</v>
      </c>
      <c r="EY65" s="2">
        <f t="shared" ca="1" si="93"/>
        <v>0.13130852086627098</v>
      </c>
      <c r="EZ65" s="2">
        <f t="shared" ca="1" si="93"/>
        <v>0.13297319155332299</v>
      </c>
      <c r="FA65" s="2">
        <f t="shared" ca="1" si="93"/>
        <v>0.13446183900968606</v>
      </c>
      <c r="FB65" s="2">
        <f t="shared" ca="1" si="93"/>
        <v>0.13578288892420409</v>
      </c>
      <c r="FC65" s="2">
        <f t="shared" ca="1" si="93"/>
        <v>0.13694981725751043</v>
      </c>
      <c r="FD65" s="2">
        <f t="shared" ca="1" si="93"/>
        <v>0.13798112254039269</v>
      </c>
      <c r="FE65" s="2">
        <f t="shared" ca="1" si="93"/>
        <v>0.13889956666647524</v>
      </c>
      <c r="FF65" s="2">
        <f t="shared" ca="1" si="93"/>
        <v>0.13973050818364388</v>
      </c>
      <c r="FG65" s="2">
        <f t="shared" ca="1" si="93"/>
        <v>0.14049939816843643</v>
      </c>
      <c r="FH65" s="2">
        <f t="shared" ca="1" si="93"/>
        <v>0.14122889624721247</v>
      </c>
      <c r="FI65" s="2">
        <f t="shared" ca="1" si="93"/>
        <v>0.14193639240324962</v>
      </c>
      <c r="FJ65" s="2">
        <f t="shared" ca="1" si="93"/>
        <v>0.14263265615835935</v>
      </c>
      <c r="FK65" s="2">
        <f t="shared" ca="1" si="93"/>
        <v>0.14332179723747462</v>
      </c>
      <c r="FL65" s="2">
        <f t="shared" ca="1" si="93"/>
        <v>0.14400222084673053</v>
      </c>
      <c r="FM65" s="2">
        <f t="shared" ca="1" si="105"/>
        <v>0.14466807707231341</v>
      </c>
      <c r="FN65" s="2">
        <f t="shared" ca="1" si="90"/>
        <v>0.14531077766356454</v>
      </c>
      <c r="FO65" s="2">
        <f t="shared" ca="1" si="90"/>
        <v>0.14592032322316456</v>
      </c>
      <c r="FP65" s="2">
        <f t="shared" ca="1" si="90"/>
        <v>0.14648633847403486</v>
      </c>
      <c r="FQ65" s="2">
        <f t="shared" ca="1" si="90"/>
        <v>0.14699881338217641</v>
      </c>
      <c r="FR65" s="2">
        <f t="shared" ca="1" si="90"/>
        <v>0.14744859655943024</v>
      </c>
      <c r="FS65" s="2">
        <f t="shared" ca="1" si="90"/>
        <v>0.14782770165102727</v>
      </c>
      <c r="FT65" s="2">
        <f t="shared" ca="1" si="90"/>
        <v>0.14812948362690581</v>
      </c>
      <c r="FU65" s="2">
        <f t="shared" ca="1" si="90"/>
        <v>0.14834873102106921</v>
      </c>
      <c r="FV65" s="2">
        <f t="shared" ca="1" si="90"/>
        <v>0.14848170815132367</v>
      </c>
      <c r="FW65" s="2">
        <f t="shared" ca="1" si="90"/>
        <v>0.14852617075570751</v>
      </c>
      <c r="FX65" s="2">
        <f t="shared" ca="1" si="90"/>
        <v>0.14848136995008482</v>
      </c>
      <c r="FY65" s="2">
        <f t="shared" ca="1" si="90"/>
        <v>0.14834805267667128</v>
      </c>
      <c r="FZ65" s="2">
        <f t="shared" ca="1" si="90"/>
        <v>0.14812846123559872</v>
      </c>
      <c r="GA65" s="2">
        <f t="shared" ca="1" si="90"/>
        <v>0.14782632930818587</v>
      </c>
      <c r="GB65" s="2">
        <f t="shared" ca="1" si="90"/>
        <v>0.14744686630315687</v>
      </c>
      <c r="GC65" s="2">
        <f t="shared" ca="1" si="90"/>
        <v>0.14699671512283893</v>
      </c>
      <c r="GD65" s="2">
        <f t="shared" ca="1" si="166"/>
        <v>0.14648385991530932</v>
      </c>
      <c r="GE65" s="2">
        <f t="shared" ca="1" si="166"/>
        <v>0.14591744978350868</v>
      </c>
      <c r="GF65" s="2">
        <f t="shared" ca="1" si="166"/>
        <v>0.14530749241171548</v>
      </c>
      <c r="GG65" s="2">
        <f t="shared" ca="1" si="166"/>
        <v>0.14466436069637675</v>
      </c>
      <c r="GH65" s="2">
        <f t="shared" ca="1" si="166"/>
        <v>0.14399805168314686</v>
      </c>
      <c r="GI65" s="2">
        <f t="shared" ca="1" si="166"/>
        <v>0.14331715139198745</v>
      </c>
      <c r="GJ65" s="2">
        <f t="shared" ca="1" si="108"/>
        <v>0.14262750775281546</v>
      </c>
      <c r="GK65" s="2">
        <f t="shared" ca="1" si="108"/>
        <v>0.14193071397458951</v>
      </c>
      <c r="GL65" s="2">
        <f t="shared" ca="1" si="108"/>
        <v>0.14122265930267383</v>
      </c>
      <c r="GM65" s="2">
        <f t="shared" ca="1" si="108"/>
        <v>0.14049257386139855</v>
      </c>
      <c r="GN65" s="2">
        <f t="shared" ca="1" si="108"/>
        <v>0.13972306802541712</v>
      </c>
      <c r="GO65" s="2">
        <f t="shared" ca="1" si="108"/>
        <v>0.13889148315390884</v>
      </c>
      <c r="GP65" s="2">
        <f t="shared" ca="1" si="108"/>
        <v>0.1379723695878125</v>
      </c>
      <c r="GQ65" s="2">
        <f t="shared" ca="1" si="108"/>
        <v>0.13694037038068485</v>
      </c>
      <c r="GR65" s="2">
        <f t="shared" ca="1" si="108"/>
        <v>0.13577272519345945</v>
      </c>
      <c r="GS65" s="2">
        <f t="shared" ca="1" si="100"/>
        <v>0.13445093683327677</v>
      </c>
      <c r="GT65" s="2">
        <f t="shared" ca="1" si="100"/>
        <v>0.1329615303633046</v>
      </c>
      <c r="GU65" s="2">
        <f t="shared" ca="1" si="100"/>
        <v>0.13129608076813054</v>
      </c>
      <c r="GV65" s="2">
        <f t="shared" ca="1" si="100"/>
        <v>0.12945076704977687</v>
      </c>
      <c r="GW65" s="2">
        <f t="shared" ca="1" si="100"/>
        <v>0.12742568758210199</v>
      </c>
      <c r="GX65" s="2">
        <f t="shared" ca="1" si="100"/>
        <v>0.12522410713400617</v>
      </c>
      <c r="GY65" s="2">
        <f t="shared" ca="1" si="100"/>
        <v>0.12285173986884584</v>
      </c>
      <c r="GZ65" s="2">
        <f t="shared" ca="1" si="100"/>
        <v>0.12031612146613456</v>
      </c>
      <c r="HA65" s="2">
        <f t="shared" ca="1" si="100"/>
        <v>0.11762609005398639</v>
      </c>
      <c r="HB65" s="2">
        <f t="shared" ca="1" si="100"/>
        <v>0.11479137673141659</v>
      </c>
      <c r="HC65" s="2">
        <f t="shared" ca="1" si="100"/>
        <v>0.11182229760633576</v>
      </c>
      <c r="HD65" s="2">
        <f t="shared" ca="1" si="100"/>
        <v>0.10872953660048913</v>
      </c>
      <c r="HE65" s="2">
        <f t="shared" ca="1" si="100"/>
        <v>0.105524009008707</v>
      </c>
      <c r="HF65" s="2">
        <f t="shared" ca="1" si="100"/>
        <v>0.102216798156818</v>
      </c>
      <c r="HG65" s="2">
        <f t="shared" ca="1" si="100"/>
        <v>9.8819160348304E-2</v>
      </c>
      <c r="HH65" s="2">
        <f t="shared" ca="1" si="100"/>
        <v>9.5342595816648557E-2</v>
      </c>
      <c r="HI65" s="2">
        <f t="shared" ca="1" si="94"/>
        <v>9.1798984825227539E-2</v>
      </c>
      <c r="HJ65" s="2">
        <f t="shared" ca="1" si="94"/>
        <v>8.8200787354989207E-2</v>
      </c>
      <c r="HK65" s="2">
        <f t="shared" ca="1" si="94"/>
        <v>8.456130051027641E-2</v>
      </c>
      <c r="HL65" s="2">
        <f t="shared" ca="1" si="94"/>
        <v>8.089495783850352E-2</v>
      </c>
      <c r="HM65" s="2">
        <f t="shared" ca="1" si="94"/>
        <v>7.7217636943922793E-2</v>
      </c>
      <c r="HN65" s="2">
        <f t="shared" ca="1" si="94"/>
        <v>7.3546914700397162E-2</v>
      </c>
      <c r="HO65" s="2">
        <f t="shared" ca="1" si="94"/>
        <v>6.9902175091772295E-2</v>
      </c>
      <c r="HP65" s="2">
        <f t="shared" ca="1" si="94"/>
        <v>6.6304443078105027E-2</v>
      </c>
      <c r="HQ65" s="2">
        <f t="shared" ca="1" si="94"/>
        <v>6.2775811377331431E-2</v>
      </c>
      <c r="HR65" s="2">
        <f t="shared" ca="1" si="94"/>
        <v>5.9338380606707861E-2</v>
      </c>
      <c r="HS65" s="2">
        <f t="shared" ca="1" si="94"/>
        <v>5.6012777569344238E-2</v>
      </c>
      <c r="HT65" s="2">
        <f t="shared" ca="1" si="94"/>
        <v>5.2816534109366049E-2</v>
      </c>
      <c r="HU65" s="2">
        <f t="shared" ca="1" si="94"/>
        <v>4.9762781951208479E-2</v>
      </c>
      <c r="HV65" s="2">
        <f t="shared" ca="1" si="94"/>
        <v>4.6859660075271814E-2</v>
      </c>
      <c r="HW65" s="2">
        <f t="shared" ca="1" si="94"/>
        <v>4.4110505495511279E-2</v>
      </c>
      <c r="HX65" s="2">
        <f t="shared" ca="1" si="94"/>
        <v>4.1514608987500978E-2</v>
      </c>
      <c r="HY65" s="2">
        <f t="shared" ca="1" si="106"/>
        <v>3.9068222665065058E-2</v>
      </c>
      <c r="HZ65" s="2">
        <f t="shared" ca="1" si="91"/>
        <v>3.6765562960600039E-2</v>
      </c>
      <c r="IA65" s="2">
        <f t="shared" ca="1" si="91"/>
        <v>3.4599661409565309E-2</v>
      </c>
      <c r="IB65" s="2">
        <f t="shared" ca="1" si="91"/>
        <v>3.2563010838780493E-2</v>
      </c>
      <c r="IC65" s="2">
        <f t="shared" ca="1" si="91"/>
        <v>3.0648014229844107E-2</v>
      </c>
      <c r="ID65" s="2">
        <f t="shared" ca="1" si="91"/>
        <v>2.8847271058400778E-2</v>
      </c>
      <c r="IE65" s="2">
        <f t="shared" ca="1" si="91"/>
        <v>2.7153742540923887E-2</v>
      </c>
      <c r="IF65" s="2">
        <f t="shared" ca="1" si="91"/>
        <v>2.5560833229037884E-2</v>
      </c>
      <c r="IG65" s="2">
        <f t="shared" ca="1" si="91"/>
        <v>2.4062418552002817E-2</v>
      </c>
      <c r="IH65" s="2">
        <f t="shared" ca="1" si="91"/>
        <v>2.2652839823159861E-2</v>
      </c>
      <c r="II65" s="2">
        <f t="shared" ca="1" si="91"/>
        <v>2.1326881403416712E-2</v>
      </c>
      <c r="IJ65" s="2">
        <f t="shared" ca="1" si="91"/>
        <v>2.0079739521067688E-2</v>
      </c>
      <c r="IK65" s="2">
        <f t="shared" ca="1" si="91"/>
        <v>1.8906988533602134E-2</v>
      </c>
      <c r="IL65" s="2">
        <f t="shared" ca="1" si="91"/>
        <v>1.7804547862289161E-2</v>
      </c>
      <c r="IM65" s="2">
        <f t="shared" ca="1" si="91"/>
        <v>1.6768651100854959E-2</v>
      </c>
      <c r="IN65" s="2">
        <f t="shared" ca="1" si="91"/>
        <v>1.5795817610614875E-2</v>
      </c>
      <c r="IO65" s="2">
        <f t="shared" ca="1" si="91"/>
        <v>1.4882826043518763E-2</v>
      </c>
      <c r="IP65" s="2">
        <f t="shared" ca="1" si="167"/>
        <v>1.4026688520059203E-2</v>
      </c>
      <c r="IQ65" s="2">
        <f t="shared" ca="1" si="167"/>
        <v>1.3224623531140242E-2</v>
      </c>
      <c r="IR65" s="2">
        <f t="shared" ca="1" si="167"/>
        <v>1.2474025010158759E-2</v>
      </c>
      <c r="IS65" s="2">
        <f t="shared" ca="1" si="167"/>
        <v>1.1772424530681093E-2</v>
      </c>
      <c r="IT65" s="2">
        <f t="shared" ca="1" si="167"/>
        <v>1.1117443508999597E-2</v>
      </c>
      <c r="IU65" s="2">
        <f t="shared" ca="1" si="167"/>
        <v>1.0506733171401345E-2</v>
      </c>
      <c r="IV65" s="2">
        <f t="shared" ca="1" si="109"/>
        <v>9.9379026861372878E-3</v>
      </c>
      <c r="IW65" s="2">
        <f t="shared" ca="1" si="109"/>
        <v>9.4084410759809872E-3</v>
      </c>
      <c r="IX65" s="2">
        <f t="shared" ca="1" si="109"/>
        <v>8.9156463728227719E-3</v>
      </c>
      <c r="IY65" s="2">
        <f t="shared" ca="1" si="109"/>
        <v>8.456583787915202E-3</v>
      </c>
      <c r="IZ65" s="2">
        <f t="shared" ca="1" si="109"/>
        <v>8.0280976376435123E-3</v>
      </c>
      <c r="JA65" s="2">
        <f t="shared" ca="1" si="109"/>
        <v>7.6268911916088202E-3</v>
      </c>
      <c r="JB65" s="2">
        <f t="shared" ca="1" si="109"/>
        <v>7.2496619354818128E-3</v>
      </c>
      <c r="JC65" s="2">
        <f t="shared" ca="1" si="109"/>
        <v>6.8932522929757434E-3</v>
      </c>
      <c r="JD65" s="2">
        <f t="shared" ca="1" si="109"/>
        <v>6.554774257505367E-3</v>
      </c>
      <c r="JE65" s="2">
        <f t="shared" ca="1" si="101"/>
        <v>6.2316852778792949E-3</v>
      </c>
      <c r="JF65" s="2">
        <f t="shared" ca="1" si="101"/>
        <v>5.9218138877027322E-3</v>
      </c>
      <c r="JG65" s="2">
        <f t="shared" ca="1" si="101"/>
        <v>5.6233464113482519E-3</v>
      </c>
      <c r="JH65" s="2">
        <f t="shared" ca="1" si="101"/>
        <v>5.3347898088290727E-3</v>
      </c>
      <c r="JI65" s="2">
        <f t="shared" ca="1" si="101"/>
        <v>5.0549238309188886E-3</v>
      </c>
      <c r="JJ65" s="2">
        <f t="shared" ca="1" si="101"/>
        <v>4.7827517043974319E-3</v>
      </c>
      <c r="JK65" s="2">
        <f t="shared" ca="1" si="101"/>
        <v>4.517454710474789E-3</v>
      </c>
      <c r="JL65" s="2">
        <f t="shared" ca="1" si="101"/>
        <v>4.2583531147262921E-3</v>
      </c>
      <c r="JM65" s="2">
        <f t="shared" ca="1" si="101"/>
        <v>4.0048740516742173E-3</v>
      </c>
      <c r="JN65" s="2">
        <f t="shared" ca="1" si="101"/>
        <v>3.7565259471113127E-3</v>
      </c>
      <c r="JO65" s="2">
        <f t="shared" ca="1" si="101"/>
        <v>3.5128786027986449E-3</v>
      </c>
      <c r="JP65" s="2">
        <f t="shared" ca="1" si="101"/>
        <v>3.273547942930605E-3</v>
      </c>
      <c r="JQ65" s="2">
        <f t="shared" ca="1" si="101"/>
        <v>3.0381844708064856E-3</v>
      </c>
      <c r="JR65" s="2">
        <f t="shared" ca="1" si="101"/>
        <v>2.8064646091164702E-3</v>
      </c>
      <c r="JS65" s="2">
        <f t="shared" ca="1" si="101"/>
        <v>2.5780842430310064E-3</v>
      </c>
      <c r="JT65" s="2">
        <f t="shared" ca="1" si="101"/>
        <v>2.3527539242616394E-3</v>
      </c>
      <c r="JU65" s="2">
        <f t="shared" ca="1" si="97"/>
        <v>2.1301953148321813E-3</v>
      </c>
      <c r="JV65" s="2">
        <f t="shared" ca="1" si="95"/>
        <v>1.9101385484278739E-3</v>
      </c>
      <c r="JW65" s="2">
        <f t="shared" ca="1" si="95"/>
        <v>1.6923202659803755E-3</v>
      </c>
      <c r="JX65" s="2">
        <f t="shared" ca="1" si="95"/>
        <v>1.4764821433713967E-3</v>
      </c>
      <c r="JY65" s="2">
        <f t="shared" ca="1" si="95"/>
        <v>1.2623697759666292E-3</v>
      </c>
      <c r="JZ65" s="2">
        <f t="shared" ca="1" si="95"/>
        <v>1.0497318200937958E-3</v>
      </c>
      <c r="KA65" s="2">
        <f t="shared" ca="1" si="95"/>
        <v>8.3831931809367458E-4</v>
      </c>
      <c r="KB65" s="2">
        <f t="shared" ca="1" si="95"/>
        <v>6.2788515326201344E-4</v>
      </c>
      <c r="KC65" s="2">
        <f t="shared" ca="1" si="95"/>
        <v>4.1818359547999071E-4</v>
      </c>
      <c r="KD65" s="2">
        <f t="shared" ca="1" si="95"/>
        <v>2.0896990883667555E-4</v>
      </c>
      <c r="KE65" s="1">
        <v>0</v>
      </c>
    </row>
    <row r="66" spans="1:291" x14ac:dyDescent="0.2">
      <c r="A66">
        <v>63</v>
      </c>
      <c r="B66">
        <v>1.96875</v>
      </c>
      <c r="C66" s="1">
        <v>0</v>
      </c>
      <c r="D66" s="2">
        <f t="shared" ca="1" si="103"/>
        <v>4.9278755639324683E-6</v>
      </c>
      <c r="E66" s="2">
        <f t="shared" ca="1" si="103"/>
        <v>9.8609781797551441E-6</v>
      </c>
      <c r="F66" s="2">
        <f t="shared" ca="1" si="103"/>
        <v>1.4804533318701704E-5</v>
      </c>
      <c r="G66" s="2">
        <f t="shared" ca="1" si="103"/>
        <v>1.9763763410849978E-5</v>
      </c>
      <c r="H66" s="2">
        <f t="shared" ca="1" si="103"/>
        <v>2.4743886651833199E-5</v>
      </c>
      <c r="I66" s="2">
        <f t="shared" ca="1" si="103"/>
        <v>2.9750116301082305E-5</v>
      </c>
      <c r="J66" s="2">
        <f t="shared" ca="1" si="103"/>
        <v>3.4787660811745537E-5</v>
      </c>
      <c r="K66" s="2">
        <f t="shared" ca="1" si="103"/>
        <v>3.9861725308129864E-5</v>
      </c>
      <c r="L66" s="2">
        <f t="shared" ca="1" si="103"/>
        <v>4.4977515179833601E-5</v>
      </c>
      <c r="M66" s="2">
        <f t="shared" ca="1" si="103"/>
        <v>5.014024292007623E-5</v>
      </c>
      <c r="N66" s="2">
        <f t="shared" ca="1" si="103"/>
        <v>5.5355139837374916E-5</v>
      </c>
      <c r="O66" s="2">
        <f t="shared" ca="1" si="103"/>
        <v>6.0627474967430892E-5</v>
      </c>
      <c r="P66" s="2">
        <f t="shared" ca="1" si="103"/>
        <v>6.5962584477613799E-5</v>
      </c>
      <c r="Q66" s="2">
        <f t="shared" ca="1" si="103"/>
        <v>7.1365916185771636E-5</v>
      </c>
      <c r="R66" s="2">
        <f t="shared" ca="1" si="103"/>
        <v>7.6843095633886087E-5</v>
      </c>
      <c r="S66" s="2">
        <f t="shared" ca="1" si="103"/>
        <v>8.2400022624179057E-5</v>
      </c>
      <c r="T66" s="2">
        <f t="shared" ca="1" si="102"/>
        <v>8.8043010430224945E-5</v>
      </c>
      <c r="U66" s="2">
        <f t="shared" ca="1" si="102"/>
        <v>9.377898424142703E-5</v>
      </c>
      <c r="V66" s="2">
        <f t="shared" ca="1" si="102"/>
        <v>9.9615760953156336E-5</v>
      </c>
      <c r="W66" s="2">
        <f t="shared" ca="1" si="102"/>
        <v>1.0556243919668472E-4</v>
      </c>
      <c r="X66" s="2">
        <f t="shared" ca="1" si="102"/>
        <v>1.1162993615824718E-4</v>
      </c>
      <c r="Y66" s="2">
        <f t="shared" ca="1" si="102"/>
        <v>1.1783171511491834E-4</v>
      </c>
      <c r="Z66" s="2">
        <f t="shared" ca="1" si="102"/>
        <v>1.2418475205335292E-4</v>
      </c>
      <c r="AA66" s="2">
        <f t="shared" ca="1" si="102"/>
        <v>1.3071078597188716E-4</v>
      </c>
      <c r="AB66" s="2">
        <f t="shared" ca="1" si="102"/>
        <v>1.3743787627832856E-4</v>
      </c>
      <c r="AC66" s="2">
        <f t="shared" ca="1" si="102"/>
        <v>1.4440223794595826E-4</v>
      </c>
      <c r="AD66" s="2">
        <f t="shared" ca="1" si="102"/>
        <v>1.5165022305501275E-4</v>
      </c>
      <c r="AE66" s="2">
        <f t="shared" ca="1" si="102"/>
        <v>1.5924015246157098E-4</v>
      </c>
      <c r="AF66" s="2">
        <f t="shared" ca="1" si="102"/>
        <v>1.6724348473685935E-4</v>
      </c>
      <c r="AG66" s="2">
        <f t="shared" ca="1" si="102"/>
        <v>1.7574461474218243E-4</v>
      </c>
      <c r="AH66" s="2">
        <f t="shared" ca="1" si="102"/>
        <v>1.8483859850524384E-4</v>
      </c>
      <c r="AI66" s="2">
        <f t="shared" ca="1" si="102"/>
        <v>1.946265670963734E-4</v>
      </c>
      <c r="AJ66" s="2">
        <f t="shared" ca="1" si="168"/>
        <v>2.0520965964931963E-4</v>
      </c>
      <c r="AK66" s="2">
        <f t="shared" ca="1" si="168"/>
        <v>2.1668352740239954E-4</v>
      </c>
      <c r="AL66" s="2">
        <f t="shared" ca="1" si="168"/>
        <v>2.2913556665118731E-4</v>
      </c>
      <c r="AM66" s="2">
        <f t="shared" ca="1" si="168"/>
        <v>2.4264528959418689E-4</v>
      </c>
      <c r="AN66" s="2">
        <f t="shared" ca="1" si="168"/>
        <v>2.5728684212544313E-4</v>
      </c>
      <c r="AO66" s="2">
        <f t="shared" ca="1" si="168"/>
        <v>2.7313238907679182E-4</v>
      </c>
      <c r="AP66" s="2">
        <f t="shared" ca="1" si="168"/>
        <v>2.9025545712463996E-4</v>
      </c>
      <c r="AQ66" s="2">
        <f t="shared" ca="1" si="168"/>
        <v>3.0873381010470429E-4</v>
      </c>
      <c r="AR66" s="2">
        <f t="shared" ca="1" si="168"/>
        <v>3.2865177874828711E-4</v>
      </c>
      <c r="AS66" s="2">
        <f t="shared" ca="1" si="168"/>
        <v>3.5010214485665047E-4</v>
      </c>
      <c r="AT66" s="2">
        <f t="shared" ca="1" si="168"/>
        <v>3.7318773993032028E-4</v>
      </c>
      <c r="AU66" s="2">
        <f t="shared" ca="1" si="168"/>
        <v>3.9802291722337315E-4</v>
      </c>
      <c r="AV66" s="2">
        <f t="shared" ca="1" si="168"/>
        <v>4.2473503230259797E-4</v>
      </c>
      <c r="AW66" s="2">
        <f t="shared" ca="1" si="168"/>
        <v>4.5346603996885431E-4</v>
      </c>
      <c r="AX66" s="2">
        <f t="shared" ca="1" si="168"/>
        <v>4.8437429204534351E-4</v>
      </c>
      <c r="AY66" s="2">
        <f t="shared" ca="1" si="165"/>
        <v>5.1763660151650254E-4</v>
      </c>
      <c r="AZ66" s="2">
        <f t="shared" ca="1" si="165"/>
        <v>5.5345062075893236E-4</v>
      </c>
      <c r="BA66" s="2">
        <f t="shared" ca="1" si="165"/>
        <v>5.9203755982255334E-4</v>
      </c>
      <c r="BB66" s="2">
        <f t="shared" ca="1" si="165"/>
        <v>6.3364523721900763E-4</v>
      </c>
      <c r="BC66" s="2">
        <f t="shared" ca="1" si="165"/>
        <v>6.7855139946384883E-4</v>
      </c>
      <c r="BD66" s="2">
        <f t="shared" ca="1" si="165"/>
        <v>7.2706715091783853E-4</v>
      </c>
      <c r="BE66" s="2">
        <f t="shared" ca="1" si="165"/>
        <v>7.7954018020625065E-4</v>
      </c>
      <c r="BF66" s="2">
        <f t="shared" ca="1" si="107"/>
        <v>8.3635722489267244E-4</v>
      </c>
      <c r="BG66" s="2">
        <f t="shared" ca="1" si="107"/>
        <v>8.9794484997932262E-4</v>
      </c>
      <c r="BH66" s="2">
        <f t="shared" ca="1" si="107"/>
        <v>9.6476710502412075E-4</v>
      </c>
      <c r="BI66" s="2">
        <f t="shared" ca="1" si="107"/>
        <v>1.0373179860854709E-3</v>
      </c>
      <c r="BJ66" s="2">
        <f t="shared" ca="1" si="107"/>
        <v>1.1161059825904314E-3</v>
      </c>
      <c r="BK66" s="2">
        <f t="shared" ca="1" si="107"/>
        <v>1.2016276649748688E-3</v>
      </c>
      <c r="BL66" s="2">
        <f t="shared" ca="1" si="107"/>
        <v>1.2943279331401507E-3</v>
      </c>
      <c r="BM66" s="2">
        <f t="shared" ca="1" si="107"/>
        <v>1.3945472376897961E-3</v>
      </c>
      <c r="BN66" s="2">
        <f t="shared" ca="1" si="107"/>
        <v>1.5024618527436136E-3</v>
      </c>
      <c r="BO66" s="2">
        <f t="shared" ca="1" si="99"/>
        <v>1.6180318999749841E-3</v>
      </c>
      <c r="BP66" s="2">
        <f t="shared" ca="1" si="99"/>
        <v>1.7409794296759213E-3</v>
      </c>
      <c r="BQ66" s="2">
        <f t="shared" ca="1" si="99"/>
        <v>1.8708163906094367E-3</v>
      </c>
      <c r="BR66" s="2">
        <f t="shared" ca="1" si="99"/>
        <v>2.0069212339942966E-3</v>
      </c>
      <c r="BS66" s="2">
        <f t="shared" ca="1" si="99"/>
        <v>2.1486337413521282E-3</v>
      </c>
      <c r="BT66" s="2">
        <f t="shared" ca="1" si="99"/>
        <v>2.295335832161338E-3</v>
      </c>
      <c r="BU66" s="2">
        <f t="shared" ca="1" si="99"/>
        <v>2.4465025977492873E-3</v>
      </c>
      <c r="BV66" s="2">
        <f t="shared" ca="1" si="99"/>
        <v>2.6017237663297898E-3</v>
      </c>
      <c r="BW66" s="2">
        <f t="shared" ca="1" si="99"/>
        <v>2.7607037149338844E-3</v>
      </c>
      <c r="BX66" s="2">
        <f t="shared" ca="1" si="99"/>
        <v>2.9232493169200338E-3</v>
      </c>
      <c r="BY66" s="2">
        <f t="shared" ca="1" si="99"/>
        <v>3.0892528790719799E-3</v>
      </c>
      <c r="BZ66" s="2">
        <f t="shared" ca="1" si="99"/>
        <v>3.258674740166959E-3</v>
      </c>
      <c r="CA66" s="2">
        <f t="shared" ca="1" si="99"/>
        <v>3.4315279308499529E-3</v>
      </c>
      <c r="CB66" s="2">
        <f t="shared" ca="1" si="99"/>
        <v>3.6078658951276248E-3</v>
      </c>
      <c r="CC66" s="2">
        <f t="shared" ca="1" si="99"/>
        <v>3.7877735279175976E-3</v>
      </c>
      <c r="CD66" s="2">
        <f t="shared" ca="1" si="99"/>
        <v>3.9713614851541144E-3</v>
      </c>
      <c r="CE66" s="2">
        <f t="shared" ca="1" si="92"/>
        <v>4.1587636994356476E-3</v>
      </c>
      <c r="CF66" s="2">
        <f t="shared" ca="1" si="92"/>
        <v>4.3501381707112385E-3</v>
      </c>
      <c r="CG66" s="2">
        <f t="shared" ca="1" si="92"/>
        <v>4.5456713339330993E-3</v>
      </c>
      <c r="CH66" s="2">
        <f t="shared" ca="1" si="92"/>
        <v>4.745586602183785E-3</v>
      </c>
      <c r="CI66" s="2">
        <f t="shared" ca="1" si="92"/>
        <v>4.9501580267299183E-3</v>
      </c>
      <c r="CJ66" s="2">
        <f t="shared" ca="1" si="92"/>
        <v>5.1597303821007308E-3</v>
      </c>
      <c r="CK66" s="2">
        <f t="shared" ca="1" si="92"/>
        <v>5.3747473237654823E-3</v>
      </c>
      <c r="CL66" s="2">
        <f t="shared" ca="1" si="92"/>
        <v>5.5957894659880445E-3</v>
      </c>
      <c r="CM66" s="2">
        <f t="shared" ca="1" si="92"/>
        <v>5.8236240671114122E-3</v>
      </c>
      <c r="CN66" s="2">
        <f t="shared" ca="1" si="92"/>
        <v>6.0592671023595125E-3</v>
      </c>
      <c r="CO66" s="2">
        <f t="shared" ca="1" si="92"/>
        <v>6.3040562585614298E-3</v>
      </c>
      <c r="CP66" s="2">
        <f t="shared" ca="1" si="92"/>
        <v>6.5597290631262076E-3</v>
      </c>
      <c r="CQ66" s="2">
        <f t="shared" ca="1" si="92"/>
        <v>6.8284934079197706E-3</v>
      </c>
      <c r="CR66" s="2">
        <f t="shared" ca="1" si="92"/>
        <v>7.1130686502807478E-3</v>
      </c>
      <c r="CS66" s="2">
        <f t="shared" ca="1" si="92"/>
        <v>7.4166674184414543E-3</v>
      </c>
      <c r="CT66" s="2">
        <f t="shared" ca="1" si="92"/>
        <v>7.7428887428976443E-3</v>
      </c>
      <c r="CU66" s="2">
        <f t="shared" ca="1" si="104"/>
        <v>8.0955132543084896E-3</v>
      </c>
      <c r="CV66" s="2">
        <f t="shared" ca="1" si="89"/>
        <v>8.4782366621831834E-3</v>
      </c>
      <c r="CW66" s="2">
        <f t="shared" ca="1" si="89"/>
        <v>8.89442928149492E-3</v>
      </c>
      <c r="CX66" s="2">
        <f t="shared" ca="1" si="89"/>
        <v>9.3470129561817536E-3</v>
      </c>
      <c r="CY66" s="2">
        <f t="shared" ca="1" si="89"/>
        <v>9.838471418456899E-3</v>
      </c>
      <c r="CZ66" s="2">
        <f t="shared" ca="1" si="89"/>
        <v>1.0370950421373083E-2</v>
      </c>
      <c r="DA66" s="2">
        <f t="shared" ca="1" si="89"/>
        <v>1.0946392136782165E-2</v>
      </c>
      <c r="DB66" s="2">
        <f t="shared" ca="1" si="89"/>
        <v>1.1566664566865826E-2</v>
      </c>
      <c r="DC66" s="2">
        <f t="shared" ca="1" si="89"/>
        <v>1.2233667683195702E-2</v>
      </c>
      <c r="DD66" s="2">
        <f t="shared" ca="1" si="89"/>
        <v>1.2949412918026095E-2</v>
      </c>
      <c r="DE66" s="2">
        <f t="shared" ca="1" si="89"/>
        <v>1.3716080189319402E-2</v>
      </c>
      <c r="DF66" s="2">
        <f t="shared" ca="1" si="89"/>
        <v>1.4536059098749651E-2</v>
      </c>
      <c r="DG66" s="2">
        <f t="shared" ca="1" si="89"/>
        <v>1.5411980775260084E-2</v>
      </c>
      <c r="DH66" s="2">
        <f t="shared" ca="1" si="86"/>
        <v>1.6346745699491301E-2</v>
      </c>
      <c r="DI66" s="2">
        <f t="shared" ca="1" si="86"/>
        <v>1.734355158183418E-2</v>
      </c>
      <c r="DJ66" s="2">
        <f t="shared" ca="1" si="86"/>
        <v>1.8405924297627267E-2</v>
      </c>
      <c r="DK66" s="2">
        <f t="shared" ca="1" si="86"/>
        <v>1.9537754044732271E-2</v>
      </c>
      <c r="DL66" s="2">
        <f t="shared" ca="1" si="86"/>
        <v>2.0743338183654564E-2</v>
      </c>
      <c r="DM66" s="2">
        <f t="shared" ca="1" si="86"/>
        <v>2.2027431478558311E-2</v>
      </c>
      <c r="DN66" s="2">
        <f t="shared" ca="1" si="86"/>
        <v>2.3395303446496707E-2</v>
      </c>
      <c r="DO66" s="2">
        <f t="shared" ca="1" si="86"/>
        <v>2.4852800924868385E-2</v>
      </c>
      <c r="DP66" s="2">
        <f t="shared" ca="1" si="86"/>
        <v>2.6406411342368968E-2</v>
      </c>
      <c r="DQ66" s="2">
        <f t="shared" ca="1" si="86"/>
        <v>2.8063317920531641E-2</v>
      </c>
      <c r="DR66" s="2">
        <f t="shared" ca="1" si="86"/>
        <v>2.9831431360688675E-2</v>
      </c>
      <c r="DS66" s="2">
        <f t="shared" ca="1" si="86"/>
        <v>3.1719372622899207E-2</v>
      </c>
      <c r="DT66" s="2">
        <f t="shared" ca="1" si="86"/>
        <v>3.3736367580454549E-2</v>
      </c>
      <c r="DU66" s="2">
        <f t="shared" ca="1" si="86"/>
        <v>3.5891997159371469E-2</v>
      </c>
      <c r="DV66" s="2">
        <f t="shared" ca="1" si="86"/>
        <v>3.8195729435109134E-2</v>
      </c>
      <c r="DW66" s="2">
        <f t="shared" ca="1" si="86"/>
        <v>4.0656152209443679E-2</v>
      </c>
      <c r="DX66" s="2">
        <f t="shared" ca="1" si="98"/>
        <v>4.3279844219800287E-2</v>
      </c>
      <c r="DY66" s="2">
        <f t="shared" ca="1" si="98"/>
        <v>4.6069898836860801E-2</v>
      </c>
      <c r="DZ66" s="2">
        <f t="shared" ca="1" si="98"/>
        <v>4.9024274227548355E-2</v>
      </c>
      <c r="EA66" s="2">
        <f t="shared" ca="1" si="98"/>
        <v>5.2134381279266104E-2</v>
      </c>
      <c r="EB66" s="2">
        <f t="shared" ca="1" si="98"/>
        <v>5.5384526722766551E-2</v>
      </c>
      <c r="EC66" s="2">
        <f t="shared" ca="1" si="98"/>
        <v>5.8752752603088515E-2</v>
      </c>
      <c r="ED66" s="2">
        <f t="shared" ca="1" si="98"/>
        <v>6.221302115177086E-2</v>
      </c>
      <c r="EE66" s="2">
        <f t="shared" ca="1" si="98"/>
        <v>6.5737884939210553E-2</v>
      </c>
      <c r="EF66" s="2">
        <f t="shared" ca="1" si="98"/>
        <v>6.9300740591837329E-2</v>
      </c>
      <c r="EG66" s="2">
        <f t="shared" ca="1" si="98"/>
        <v>7.2877232159454158E-2</v>
      </c>
      <c r="EH66" s="2">
        <f t="shared" ca="1" si="98"/>
        <v>7.6445818317162573E-2</v>
      </c>
      <c r="EI66" s="2">
        <f t="shared" ca="1" si="98"/>
        <v>7.998773740735457E-2</v>
      </c>
      <c r="EJ66" s="2">
        <f t="shared" ca="1" si="98"/>
        <v>8.348663459054885E-2</v>
      </c>
      <c r="EK66" s="2">
        <f t="shared" ca="1" si="98"/>
        <v>8.6928056089393885E-2</v>
      </c>
      <c r="EL66" s="2">
        <f t="shared" ca="1" si="98"/>
        <v>9.0298938715656141E-2</v>
      </c>
      <c r="EM66" s="2">
        <f t="shared" ca="1" si="96"/>
        <v>9.3587160894515325E-2</v>
      </c>
      <c r="EN66" s="2">
        <f t="shared" ca="1" si="96"/>
        <v>9.6781181363188654E-2</v>
      </c>
      <c r="EO66" s="2">
        <f t="shared" ca="1" si="96"/>
        <v>9.986977005631667E-2</v>
      </c>
      <c r="EP66" s="2">
        <f t="shared" ca="1" si="96"/>
        <v>0.10284182643689503</v>
      </c>
      <c r="EQ66" s="2">
        <f t="shared" ca="1" si="96"/>
        <v>0.10568627866037893</v>
      </c>
      <c r="ER66" s="2">
        <f t="shared" ca="1" si="96"/>
        <v>0.10839205911708223</v>
      </c>
      <c r="ES66" s="2">
        <f t="shared" ca="1" si="96"/>
        <v>0.11094815615044898</v>
      </c>
      <c r="ET66" s="2">
        <f t="shared" ca="1" si="96"/>
        <v>0.11334374709224765</v>
      </c>
      <c r="EU66" s="2">
        <f t="shared" ca="1" si="96"/>
        <v>0.11556842364840665</v>
      </c>
      <c r="EV66" s="2">
        <f t="shared" ca="1" si="96"/>
        <v>0.11761252660864825</v>
      </c>
      <c r="EW66" s="2">
        <f t="shared" ca="1" si="93"/>
        <v>0.11946761192585986</v>
      </c>
      <c r="EX66" s="2">
        <f t="shared" ca="1" si="93"/>
        <v>0.12112707251486789</v>
      </c>
      <c r="EY66" s="2">
        <f t="shared" ca="1" si="93"/>
        <v>0.12258693598684606</v>
      </c>
      <c r="EZ66" s="2">
        <f t="shared" ca="1" si="93"/>
        <v>0.1238468416268351</v>
      </c>
      <c r="FA66" s="2">
        <f t="shared" ca="1" si="93"/>
        <v>0.12491116067182707</v>
      </c>
      <c r="FB66" s="2">
        <f t="shared" ca="1" si="93"/>
        <v>0.12579015071844252</v>
      </c>
      <c r="FC66" s="2">
        <f t="shared" ca="1" si="93"/>
        <v>0.12650091993697732</v>
      </c>
      <c r="FD66" s="2">
        <f t="shared" ca="1" si="93"/>
        <v>0.12706783020373746</v>
      </c>
      <c r="FE66" s="2">
        <f t="shared" ca="1" si="93"/>
        <v>0.12752184570434572</v>
      </c>
      <c r="FF66" s="2">
        <f t="shared" ca="1" si="93"/>
        <v>0.1278983630134142</v>
      </c>
      <c r="FG66" s="2">
        <f t="shared" ca="1" si="93"/>
        <v>0.12823342357872503</v>
      </c>
      <c r="FH66" s="2">
        <f t="shared" ca="1" si="93"/>
        <v>0.12855899447893473</v>
      </c>
      <c r="FI66" s="2">
        <f t="shared" ca="1" si="93"/>
        <v>0.12889886181620983</v>
      </c>
      <c r="FJ66" s="2">
        <f t="shared" ca="1" si="93"/>
        <v>0.1292666856065563</v>
      </c>
      <c r="FK66" s="2">
        <f t="shared" ca="1" si="93"/>
        <v>0.12966641843919618</v>
      </c>
      <c r="FL66" s="2">
        <f t="shared" ca="1" si="93"/>
        <v>0.13009425679281184</v>
      </c>
      <c r="FM66" s="2">
        <f t="shared" ca="1" si="105"/>
        <v>0.13054111593530551</v>
      </c>
      <c r="FN66" s="2">
        <f t="shared" ca="1" si="90"/>
        <v>0.13099493000606638</v>
      </c>
      <c r="FO66" s="2">
        <f t="shared" ca="1" si="90"/>
        <v>0.13144246087712264</v>
      </c>
      <c r="FP66" s="2">
        <f t="shared" ca="1" si="90"/>
        <v>0.13187056538804359</v>
      </c>
      <c r="FQ66" s="2">
        <f t="shared" ca="1" si="90"/>
        <v>0.13226700169531022</v>
      </c>
      <c r="FR66" s="2">
        <f t="shared" ca="1" si="90"/>
        <v>0.13262089462173413</v>
      </c>
      <c r="FS66" s="2">
        <f t="shared" ca="1" si="90"/>
        <v>0.13292297241616918</v>
      </c>
      <c r="FT66" s="2">
        <f t="shared" ca="1" si="90"/>
        <v>0.1331656631978308</v>
      </c>
      <c r="FU66" s="2">
        <f t="shared" ca="1" si="90"/>
        <v>0.13334311380809022</v>
      </c>
      <c r="FV66" s="2">
        <f t="shared" ca="1" si="90"/>
        <v>0.13345117270390139</v>
      </c>
      <c r="FW66" s="2">
        <f t="shared" ca="1" si="90"/>
        <v>0.13348736301762015</v>
      </c>
      <c r="FX66" s="2">
        <f t="shared" ca="1" si="90"/>
        <v>0.13345086114079593</v>
      </c>
      <c r="FY66" s="2">
        <f t="shared" ca="1" si="90"/>
        <v>0.13334248876457125</v>
      </c>
      <c r="FZ66" s="2">
        <f t="shared" ca="1" si="90"/>
        <v>0.13316472081264913</v>
      </c>
      <c r="GA66" s="2">
        <f t="shared" ca="1" si="90"/>
        <v>0.13292170683119028</v>
      </c>
      <c r="GB66" s="2">
        <f t="shared" ca="1" si="90"/>
        <v>0.1326192979036046</v>
      </c>
      <c r="GC66" s="2">
        <f t="shared" ca="1" si="90"/>
        <v>0.13226506373386937</v>
      </c>
      <c r="GD66" s="2">
        <f t="shared" ca="1" si="166"/>
        <v>0.13186827377586208</v>
      </c>
      <c r="GE66" s="2">
        <f t="shared" ca="1" si="166"/>
        <v>0.13143980077838613</v>
      </c>
      <c r="GF66" s="2">
        <f t="shared" ca="1" si="166"/>
        <v>0.13099188402908696</v>
      </c>
      <c r="GG66" s="2">
        <f t="shared" ca="1" si="166"/>
        <v>0.13053766403180367</v>
      </c>
      <c r="GH66" s="2">
        <f t="shared" ca="1" si="166"/>
        <v>0.13009037621882286</v>
      </c>
      <c r="GI66" s="2">
        <f t="shared" ca="1" si="166"/>
        <v>0.12966208382564626</v>
      </c>
      <c r="GJ66" s="2">
        <f t="shared" ca="1" si="108"/>
        <v>0.12926186919799509</v>
      </c>
      <c r="GK66" s="2">
        <f t="shared" ca="1" si="108"/>
        <v>0.12889353393515074</v>
      </c>
      <c r="GL66" s="2">
        <f t="shared" ca="1" si="108"/>
        <v>0.12855312424745827</v>
      </c>
      <c r="GM66" s="2">
        <f t="shared" ca="1" si="108"/>
        <v>0.12822697986602402</v>
      </c>
      <c r="GN66" s="2">
        <f t="shared" ca="1" si="108"/>
        <v>0.12789131548188928</v>
      </c>
      <c r="GO66" s="2">
        <f t="shared" ca="1" si="108"/>
        <v>0.12751416574072369</v>
      </c>
      <c r="GP66" s="2">
        <f t="shared" ca="1" si="108"/>
        <v>0.12705949152544022</v>
      </c>
      <c r="GQ66" s="2">
        <f t="shared" ca="1" si="108"/>
        <v>0.12649189879292788</v>
      </c>
      <c r="GR66" s="2">
        <f t="shared" ca="1" si="108"/>
        <v>0.12578042574136999</v>
      </c>
      <c r="GS66" s="2">
        <f t="shared" ca="1" si="100"/>
        <v>0.12490071250731194</v>
      </c>
      <c r="GT66" s="2">
        <f t="shared" ca="1" si="100"/>
        <v>0.12383565246451708</v>
      </c>
      <c r="GU66" s="2">
        <f t="shared" ca="1" si="100"/>
        <v>0.12257498908538887</v>
      </c>
      <c r="GV66" s="2">
        <f t="shared" ca="1" si="100"/>
        <v>0.12111435177309064</v>
      </c>
      <c r="GW66" s="2">
        <f t="shared" ca="1" si="100"/>
        <v>0.11945410152164873</v>
      </c>
      <c r="GX66" s="2">
        <f t="shared" ca="1" si="100"/>
        <v>0.11759821070771011</v>
      </c>
      <c r="GY66" s="2">
        <f t="shared" ca="1" si="100"/>
        <v>0.11555328617452831</v>
      </c>
      <c r="GZ66" s="2">
        <f t="shared" ca="1" si="100"/>
        <v>0.11332777154623935</v>
      </c>
      <c r="HA66" s="2">
        <f t="shared" ca="1" si="100"/>
        <v>0.1109313254636156</v>
      </c>
      <c r="HB66" s="2">
        <f t="shared" ca="1" si="100"/>
        <v>0.10837435552497748</v>
      </c>
      <c r="HC66" s="2">
        <f t="shared" ca="1" si="100"/>
        <v>0.10566768358257338</v>
      </c>
      <c r="HD66" s="2">
        <f t="shared" ca="1" si="100"/>
        <v>0.10282232034783119</v>
      </c>
      <c r="HE66" s="2">
        <f t="shared" ca="1" si="100"/>
        <v>9.9849332330595397E-2</v>
      </c>
      <c r="HF66" s="2">
        <f t="shared" ca="1" si="100"/>
        <v>9.6759790075528262E-2</v>
      </c>
      <c r="HG66" s="2">
        <f t="shared" ca="1" si="100"/>
        <v>9.3564792549917467E-2</v>
      </c>
      <c r="HH66" s="2">
        <f t="shared" ca="1" si="100"/>
        <v>9.0275567878872989E-2</v>
      </c>
      <c r="HI66" s="2">
        <f t="shared" ca="1" si="94"/>
        <v>8.6903654874727884E-2</v>
      </c>
      <c r="HJ66" s="2">
        <f t="shared" ca="1" si="94"/>
        <v>8.3461171963966699E-2</v>
      </c>
      <c r="HK66" s="2">
        <f t="shared" ca="1" si="94"/>
        <v>7.9961178244536968E-2</v>
      </c>
      <c r="HL66" s="2">
        <f t="shared" ca="1" si="94"/>
        <v>7.6418122156941368E-2</v>
      </c>
      <c r="HM66" s="2">
        <f t="shared" ca="1" si="94"/>
        <v>7.2848351598403804E-2</v>
      </c>
      <c r="HN66" s="2">
        <f t="shared" ca="1" si="94"/>
        <v>6.9270619292381305E-2</v>
      </c>
      <c r="HO66" s="2">
        <f t="shared" ca="1" si="94"/>
        <v>6.5706455282914272E-2</v>
      </c>
      <c r="HP66" s="2">
        <f t="shared" ca="1" si="94"/>
        <v>6.2180201671662272E-2</v>
      </c>
      <c r="HQ66" s="2">
        <f t="shared" ca="1" si="94"/>
        <v>5.8718445469274273E-2</v>
      </c>
      <c r="HR66" s="2">
        <f t="shared" ca="1" si="94"/>
        <v>5.5348615694330777E-2</v>
      </c>
      <c r="HS66" s="2">
        <f t="shared" ca="1" si="94"/>
        <v>5.2096730580285563E-2</v>
      </c>
      <c r="HT66" s="2">
        <f t="shared" ca="1" si="94"/>
        <v>4.8984728636538619E-2</v>
      </c>
      <c r="HU66" s="2">
        <f t="shared" ca="1" si="94"/>
        <v>4.6028284867599842E-2</v>
      </c>
      <c r="HV66" s="2">
        <f t="shared" ca="1" si="94"/>
        <v>4.3235971841541793E-2</v>
      </c>
      <c r="HW66" s="2">
        <f t="shared" ca="1" si="94"/>
        <v>4.0609816476495697E-2</v>
      </c>
      <c r="HX66" s="2">
        <f t="shared" ca="1" si="94"/>
        <v>3.8146711597627378E-2</v>
      </c>
      <c r="HY66" s="2">
        <f t="shared" ca="1" si="106"/>
        <v>3.5840065085288364E-2</v>
      </c>
      <c r="HZ66" s="2">
        <f t="shared" ca="1" si="91"/>
        <v>3.3681275500972011E-2</v>
      </c>
      <c r="IA66" s="2">
        <f t="shared" ca="1" si="91"/>
        <v>3.1660860298516655E-2</v>
      </c>
      <c r="IB66" s="2">
        <f t="shared" ca="1" si="91"/>
        <v>2.9769222779379712E-2</v>
      </c>
      <c r="IC66" s="2">
        <f t="shared" ca="1" si="91"/>
        <v>2.7997119618678522E-2</v>
      </c>
      <c r="ID66" s="2">
        <f t="shared" ca="1" si="91"/>
        <v>2.6335910406197975E-2</v>
      </c>
      <c r="IE66" s="2">
        <f t="shared" ca="1" si="91"/>
        <v>2.4777662697654617E-2</v>
      </c>
      <c r="IF66" s="2">
        <f t="shared" ca="1" si="91"/>
        <v>2.3315168939266898E-2</v>
      </c>
      <c r="IG66" s="2">
        <f t="shared" ca="1" si="91"/>
        <v>2.1941914460032724E-2</v>
      </c>
      <c r="IH66" s="2">
        <f t="shared" ca="1" si="91"/>
        <v>2.0652021907911162E-2</v>
      </c>
      <c r="II66" s="2">
        <f t="shared" ca="1" si="91"/>
        <v>1.9440187561641415E-2</v>
      </c>
      <c r="IJ66" s="2">
        <f t="shared" ca="1" si="91"/>
        <v>1.8301618281206283E-2</v>
      </c>
      <c r="IK66" s="2">
        <f t="shared" ca="1" si="91"/>
        <v>1.7231973606095938E-2</v>
      </c>
      <c r="IL66" s="2">
        <f t="shared" ca="1" si="91"/>
        <v>1.6227314892440847E-2</v>
      </c>
      <c r="IM66" s="2">
        <f t="shared" ca="1" si="91"/>
        <v>1.5284061793969538E-2</v>
      </c>
      <c r="IN66" s="2">
        <f t="shared" ca="1" si="91"/>
        <v>1.4398955399626228E-2</v>
      </c>
      <c r="IO66" s="2">
        <f t="shared" ca="1" si="91"/>
        <v>1.3569026629924055E-2</v>
      </c>
      <c r="IP66" s="2">
        <f t="shared" ca="1" si="167"/>
        <v>1.2791567838040131E-2</v>
      </c>
      <c r="IQ66" s="2">
        <f t="shared" ca="1" si="167"/>
        <v>1.206410479679562E-2</v>
      </c>
      <c r="IR66" s="2">
        <f t="shared" ca="1" si="167"/>
        <v>1.1384365285991294E-2</v>
      </c>
      <c r="IS66" s="2">
        <f t="shared" ca="1" si="167"/>
        <v>1.0750239360434387E-2</v>
      </c>
      <c r="IT66" s="2">
        <f t="shared" ca="1" si="167"/>
        <v>1.015972537209232E-2</v>
      </c>
      <c r="IU66" s="2">
        <f t="shared" ca="1" si="167"/>
        <v>9.6108557196379722E-3</v>
      </c>
      <c r="IV66" s="2">
        <f t="shared" ca="1" si="109"/>
        <v>9.1015986256786068E-3</v>
      </c>
      <c r="IW66" s="2">
        <f t="shared" ca="1" si="109"/>
        <v>8.6297392626006122E-3</v>
      </c>
      <c r="IX66" s="2">
        <f t="shared" ca="1" si="109"/>
        <v>8.1927573066970967E-3</v>
      </c>
      <c r="IY66" s="2">
        <f t="shared" ca="1" si="109"/>
        <v>7.7877372405380299E-3</v>
      </c>
      <c r="IZ66" s="2">
        <f t="shared" ca="1" si="109"/>
        <v>7.4113624520262492E-3</v>
      </c>
      <c r="JA66" s="2">
        <f t="shared" ca="1" si="109"/>
        <v>7.0600328156903624E-3</v>
      </c>
      <c r="JB66" s="2">
        <f t="shared" ca="1" si="109"/>
        <v>6.7300899429194056E-3</v>
      </c>
      <c r="JC66" s="2">
        <f t="shared" ca="1" si="109"/>
        <v>6.4180648032180513E-3</v>
      </c>
      <c r="JD66" s="2">
        <f t="shared" ca="1" si="109"/>
        <v>6.1208663799801801E-3</v>
      </c>
      <c r="JE66" s="2">
        <f t="shared" ca="1" si="101"/>
        <v>5.8358782964678512E-3</v>
      </c>
      <c r="JF66" s="2">
        <f t="shared" ca="1" si="101"/>
        <v>5.5609726398251754E-3</v>
      </c>
      <c r="JG66" s="2">
        <f t="shared" ca="1" si="101"/>
        <v>5.2944687493159852E-3</v>
      </c>
      <c r="JH66" s="2">
        <f t="shared" ca="1" si="101"/>
        <v>5.0350649910486907E-3</v>
      </c>
      <c r="JI66" s="2">
        <f t="shared" ca="1" si="101"/>
        <v>4.781763888194129E-3</v>
      </c>
      <c r="JJ66" s="2">
        <f t="shared" ca="1" si="101"/>
        <v>4.5338024287013721E-3</v>
      </c>
      <c r="JK66" s="2">
        <f t="shared" ca="1" si="101"/>
        <v>4.2905928508780704E-3</v>
      </c>
      <c r="JL66" s="2">
        <f t="shared" ca="1" si="101"/>
        <v>4.051675161006402E-3</v>
      </c>
      <c r="JM66" s="2">
        <f t="shared" ca="1" si="101"/>
        <v>3.816680536442239E-3</v>
      </c>
      <c r="JN66" s="2">
        <f t="shared" ca="1" si="101"/>
        <v>3.5853039150851025E-3</v>
      </c>
      <c r="JO66" s="2">
        <f t="shared" ca="1" si="101"/>
        <v>3.3572839102207785E-3</v>
      </c>
      <c r="JP66" s="2">
        <f t="shared" ca="1" si="101"/>
        <v>3.132388354487781E-3</v>
      </c>
      <c r="JQ66" s="2">
        <f t="shared" ca="1" si="101"/>
        <v>2.9104040598898575E-3</v>
      </c>
      <c r="JR66" s="2">
        <f t="shared" ca="1" si="101"/>
        <v>2.6911296767696794E-3</v>
      </c>
      <c r="JS66" s="2">
        <f t="shared" ca="1" si="101"/>
        <v>2.4743707976414924E-3</v>
      </c>
      <c r="JT66" s="2">
        <f t="shared" ca="1" si="101"/>
        <v>2.2599366674065082E-3</v>
      </c>
      <c r="JU66" s="2">
        <f t="shared" ca="1" si="97"/>
        <v>2.0476380302489054E-3</v>
      </c>
      <c r="JV66" s="2">
        <f t="shared" ca="1" si="95"/>
        <v>1.8372857718270744E-3</v>
      </c>
      <c r="JW66" s="2">
        <f t="shared" ca="1" si="95"/>
        <v>1.6286901110909183E-3</v>
      </c>
      <c r="JX66" s="2">
        <f t="shared" ca="1" si="95"/>
        <v>1.4216601665395661E-3</v>
      </c>
      <c r="JY66" s="2">
        <f t="shared" ca="1" si="95"/>
        <v>1.2160037731701635E-3</v>
      </c>
      <c r="JZ66" s="2">
        <f t="shared" ca="1" si="95"/>
        <v>1.0115274636548835E-3</v>
      </c>
      <c r="KA66" s="2">
        <f t="shared" ca="1" si="95"/>
        <v>8.0803655416432189E-4</v>
      </c>
      <c r="KB66" s="2">
        <f t="shared" ca="1" si="95"/>
        <v>6.053352945296687E-4</v>
      </c>
      <c r="KC66" s="2">
        <f t="shared" ca="1" si="95"/>
        <v>4.0322705616213346E-4</v>
      </c>
      <c r="KD66" s="2">
        <f t="shared" ca="1" si="95"/>
        <v>2.0151454082003009E-4</v>
      </c>
      <c r="KE66" s="1">
        <v>0</v>
      </c>
    </row>
    <row r="67" spans="1:291" x14ac:dyDescent="0.2">
      <c r="A67">
        <v>64</v>
      </c>
      <c r="B67">
        <v>2</v>
      </c>
      <c r="C67" s="1">
        <v>0</v>
      </c>
      <c r="D67" s="2">
        <f t="shared" ca="1" si="103"/>
        <v>4.7453131673880361E-6</v>
      </c>
      <c r="E67" s="2">
        <f t="shared" ca="1" si="103"/>
        <v>9.4947394243496668E-6</v>
      </c>
      <c r="F67" s="2">
        <f t="shared" ca="1" si="103"/>
        <v>1.4252376534028902E-5</v>
      </c>
      <c r="G67" s="2">
        <f t="shared" ca="1" si="103"/>
        <v>1.9022291437352941E-5</v>
      </c>
      <c r="H67" s="2">
        <f t="shared" ca="1" si="103"/>
        <v>2.3808504435981419E-5</v>
      </c>
      <c r="I67" s="2">
        <f t="shared" ca="1" si="103"/>
        <v>2.8614972959611391E-5</v>
      </c>
      <c r="J67" s="2">
        <f t="shared" ca="1" si="103"/>
        <v>3.3445574909384058E-5</v>
      </c>
      <c r="K67" s="2">
        <f t="shared" ca="1" si="103"/>
        <v>3.8304091704617618E-5</v>
      </c>
      <c r="L67" s="2">
        <f t="shared" ca="1" si="103"/>
        <v>4.3194191362793714E-5</v>
      </c>
      <c r="M67" s="2">
        <f t="shared" ca="1" si="103"/>
        <v>4.8119412241036878E-5</v>
      </c>
      <c r="N67" s="2">
        <f t="shared" ca="1" si="103"/>
        <v>5.3083148502481423E-5</v>
      </c>
      <c r="O67" s="2">
        <f t="shared" ca="1" si="103"/>
        <v>5.8088639002325314E-5</v>
      </c>
      <c r="P67" s="2">
        <f t="shared" ca="1" si="103"/>
        <v>6.3138962201127576E-5</v>
      </c>
      <c r="Q67" s="2">
        <f t="shared" ca="1" si="103"/>
        <v>6.8237041028167548E-5</v>
      </c>
      <c r="R67" s="2">
        <f t="shared" ca="1" si="103"/>
        <v>7.3385663506413091E-5</v>
      </c>
      <c r="S67" s="2">
        <f t="shared" ca="1" si="103"/>
        <v>7.8587527650744737E-5</v>
      </c>
      <c r="T67" s="2">
        <f t="shared" ca="1" si="102"/>
        <v>8.3845322986183515E-5</v>
      </c>
      <c r="U67" s="2">
        <f t="shared" ca="1" si="102"/>
        <v>8.9161866426865782E-5</v>
      </c>
      <c r="V67" s="2">
        <f t="shared" ca="1" si="102"/>
        <v>9.4540317728566682E-5</v>
      </c>
      <c r="W67" s="2">
        <f t="shared" ca="1" si="102"/>
        <v>9.9984509833072919E-5</v>
      </c>
      <c r="X67" s="2">
        <f t="shared" ca="1" si="102"/>
        <v>1.0549944256802089E-4</v>
      </c>
      <c r="Y67" s="2">
        <f t="shared" ca="1" si="102"/>
        <v>1.1109200415819804E-4</v>
      </c>
      <c r="Z67" s="2">
        <f t="shared" ca="1" si="102"/>
        <v>1.1677200209303556E-4</v>
      </c>
      <c r="AA67" s="2">
        <f t="shared" ca="1" si="102"/>
        <v>1.2255359793271329E-4</v>
      </c>
      <c r="AB67" s="2">
        <f t="shared" ca="1" si="102"/>
        <v>1.2845723794494332E-4</v>
      </c>
      <c r="AC67" s="2">
        <f t="shared" ca="1" si="102"/>
        <v>1.34512130391708E-4</v>
      </c>
      <c r="AD67" s="2">
        <f t="shared" ca="1" si="102"/>
        <v>1.4075920312948688E-4</v>
      </c>
      <c r="AE67" s="2">
        <f t="shared" ca="1" si="102"/>
        <v>1.4725423191572104E-4</v>
      </c>
      <c r="AF67" s="2">
        <f t="shared" ca="1" si="102"/>
        <v>1.5407042344265547E-4</v>
      </c>
      <c r="AG67" s="2">
        <f t="shared" ca="1" si="102"/>
        <v>1.6129921898419447E-4</v>
      </c>
      <c r="AH67" s="2">
        <f t="shared" ca="1" si="102"/>
        <v>1.690477374079935E-4</v>
      </c>
      <c r="AI67" s="2">
        <f t="shared" ca="1" si="102"/>
        <v>1.7743174516558674E-4</v>
      </c>
      <c r="AJ67" s="2">
        <f t="shared" ca="1" si="168"/>
        <v>1.8656508869663481E-4</v>
      </c>
      <c r="AK67" s="2">
        <f t="shared" ca="1" si="168"/>
        <v>1.9654975920248074E-4</v>
      </c>
      <c r="AL67" s="2">
        <f t="shared" ca="1" si="168"/>
        <v>2.0747174808901695E-4</v>
      </c>
      <c r="AM67" s="2">
        <f t="shared" ca="1" si="168"/>
        <v>2.1940283980838315E-4</v>
      </c>
      <c r="AN67" s="2">
        <f t="shared" ca="1" si="168"/>
        <v>2.3240559885388904E-4</v>
      </c>
      <c r="AO67" s="2">
        <f t="shared" ca="1" si="168"/>
        <v>2.465389509033756E-4</v>
      </c>
      <c r="AP67" s="2">
        <f t="shared" ca="1" si="168"/>
        <v>2.6186296691352122E-4</v>
      </c>
      <c r="AQ67" s="2">
        <f t="shared" ca="1" si="168"/>
        <v>2.7844247086564438E-4</v>
      </c>
      <c r="AR67" s="2">
        <f t="shared" ca="1" si="168"/>
        <v>2.9634962048081452E-4</v>
      </c>
      <c r="AS67" s="2">
        <f t="shared" ca="1" si="168"/>
        <v>3.1566578298453921E-4</v>
      </c>
      <c r="AT67" s="2">
        <f t="shared" ca="1" si="168"/>
        <v>3.3648302382935705E-4</v>
      </c>
      <c r="AU67" s="2">
        <f t="shared" ca="1" si="168"/>
        <v>3.5890546312379091E-4</v>
      </c>
      <c r="AV67" s="2">
        <f t="shared" ca="1" si="168"/>
        <v>3.8305068864570785E-4</v>
      </c>
      <c r="AW67" s="2">
        <f t="shared" ca="1" si="168"/>
        <v>4.0905136492881309E-4</v>
      </c>
      <c r="AX67" s="2">
        <f t="shared" ca="1" si="168"/>
        <v>4.3705714702167519E-4</v>
      </c>
      <c r="AY67" s="2">
        <f t="shared" ca="1" si="165"/>
        <v>4.6723699086117609E-4</v>
      </c>
      <c r="AZ67" s="2">
        <f t="shared" ca="1" si="165"/>
        <v>4.9978194371089234E-4</v>
      </c>
      <c r="BA67" s="2">
        <f t="shared" ca="1" si="165"/>
        <v>5.3490849088323354E-4</v>
      </c>
      <c r="BB67" s="2">
        <f t="shared" ca="1" si="165"/>
        <v>5.7286252033676526E-4</v>
      </c>
      <c r="BC67" s="2">
        <f t="shared" ca="1" si="165"/>
        <v>6.1392393218545594E-4</v>
      </c>
      <c r="BD67" s="2">
        <f t="shared" ca="1" si="165"/>
        <v>6.5841184597272158E-4</v>
      </c>
      <c r="BE67" s="2">
        <f t="shared" ca="1" si="165"/>
        <v>7.0669021329533273E-4</v>
      </c>
      <c r="BF67" s="2">
        <f t="shared" ca="1" si="107"/>
        <v>7.5917337823832936E-4</v>
      </c>
      <c r="BG67" s="2">
        <f t="shared" ca="1" si="107"/>
        <v>8.1633067244103697E-4</v>
      </c>
      <c r="BH67" s="2">
        <f t="shared" ca="1" si="107"/>
        <v>8.7868839563835896E-4</v>
      </c>
      <c r="BI67" s="2">
        <f t="shared" ca="1" si="107"/>
        <v>9.468264330058238E-4</v>
      </c>
      <c r="BJ67" s="2">
        <f t="shared" ca="1" si="107"/>
        <v>1.0213653025367754E-3</v>
      </c>
      <c r="BK67" s="2">
        <f t="shared" ca="1" si="107"/>
        <v>1.1029378939572654E-3</v>
      </c>
      <c r="BL67" s="2">
        <f t="shared" ca="1" si="107"/>
        <v>1.1921394777608938E-3</v>
      </c>
      <c r="BM67" s="2">
        <f t="shared" ca="1" si="107"/>
        <v>1.2894517572322832E-3</v>
      </c>
      <c r="BN67" s="2">
        <f t="shared" ca="1" si="107"/>
        <v>1.3951450411610921E-3</v>
      </c>
      <c r="BO67" s="2">
        <f t="shared" ca="1" si="99"/>
        <v>1.5091797400989039E-3</v>
      </c>
      <c r="BP67" s="2">
        <f t="shared" ca="1" si="99"/>
        <v>1.631150511888163E-3</v>
      </c>
      <c r="BQ67" s="2">
        <f t="shared" ca="1" si="99"/>
        <v>1.760323236411137E-3</v>
      </c>
      <c r="BR67" s="2">
        <f t="shared" ca="1" si="99"/>
        <v>1.8957726070551501E-3</v>
      </c>
      <c r="BS67" s="2">
        <f t="shared" ca="1" si="99"/>
        <v>2.0365461786404962E-3</v>
      </c>
      <c r="BT67" s="2">
        <f t="shared" ca="1" si="99"/>
        <v>2.181788314527546E-3</v>
      </c>
      <c r="BU67" s="2">
        <f t="shared" ca="1" si="99"/>
        <v>2.3308032590641705E-3</v>
      </c>
      <c r="BV67" s="2">
        <f t="shared" ca="1" si="99"/>
        <v>2.4830682673567389E-3</v>
      </c>
      <c r="BW67" s="2">
        <f t="shared" ca="1" si="99"/>
        <v>2.6382170665514987E-3</v>
      </c>
      <c r="BX67" s="2">
        <f t="shared" ca="1" si="99"/>
        <v>2.7960107818192246E-3</v>
      </c>
      <c r="BY67" s="2">
        <f t="shared" ca="1" si="99"/>
        <v>2.9563070138358214E-3</v>
      </c>
      <c r="BZ67" s="2">
        <f t="shared" ca="1" si="99"/>
        <v>3.1190323190064457E-3</v>
      </c>
      <c r="CA67" s="2">
        <f t="shared" ca="1" si="99"/>
        <v>3.2841599258924044E-3</v>
      </c>
      <c r="CB67" s="2">
        <f t="shared" ca="1" si="99"/>
        <v>3.4516927781107522E-3</v>
      </c>
      <c r="CC67" s="2">
        <f t="shared" ca="1" si="99"/>
        <v>3.6216513153318609E-3</v>
      </c>
      <c r="CD67" s="2">
        <f t="shared" ca="1" si="99"/>
        <v>3.7940653044208203E-3</v>
      </c>
      <c r="CE67" s="2">
        <f t="shared" ca="1" si="92"/>
        <v>3.9689692150185934E-3</v>
      </c>
      <c r="CF67" s="2">
        <f t="shared" ca="1" si="92"/>
        <v>4.1464009469917278E-3</v>
      </c>
      <c r="CG67" s="2">
        <f t="shared" ca="1" si="92"/>
        <v>4.3264041019918072E-3</v>
      </c>
      <c r="CH67" s="2">
        <f t="shared" ca="1" si="92"/>
        <v>4.5090344394671088E-3</v>
      </c>
      <c r="CI67" s="2">
        <f t="shared" ca="1" si="92"/>
        <v>4.6943716841922204E-3</v>
      </c>
      <c r="CJ67" s="2">
        <f t="shared" ca="1" si="92"/>
        <v>4.8825384757771274E-3</v>
      </c>
      <c r="CK67" s="2">
        <f t="shared" ca="1" si="92"/>
        <v>5.0737289660287834E-3</v>
      </c>
      <c r="CL67" s="2">
        <f t="shared" ca="1" si="92"/>
        <v>5.2682503068513025E-3</v>
      </c>
      <c r="CM67" s="2">
        <f t="shared" ca="1" si="92"/>
        <v>5.4665808145585434E-3</v>
      </c>
      <c r="CN67" s="2">
        <f t="shared" ca="1" si="92"/>
        <v>5.6694484547512875E-3</v>
      </c>
      <c r="CO67" s="2">
        <f t="shared" ca="1" si="92"/>
        <v>5.87793151176055E-3</v>
      </c>
      <c r="CP67" s="2">
        <f t="shared" ca="1" si="92"/>
        <v>6.0935783045975318E-3</v>
      </c>
      <c r="CQ67" s="2">
        <f t="shared" ca="1" si="92"/>
        <v>6.3185324964361057E-3</v>
      </c>
      <c r="CR67" s="2">
        <f t="shared" ca="1" si="92"/>
        <v>6.555633403078619E-3</v>
      </c>
      <c r="CS67" s="2">
        <f t="shared" ca="1" si="92"/>
        <v>6.8084389949444523E-3</v>
      </c>
      <c r="CT67" s="2">
        <f t="shared" ca="1" si="92"/>
        <v>7.0811050781840849E-3</v>
      </c>
      <c r="CU67" s="2">
        <f t="shared" ca="1" si="104"/>
        <v>7.3780747735133689E-3</v>
      </c>
      <c r="CV67" s="2">
        <f t="shared" ca="1" si="89"/>
        <v>7.7036199493500553E-3</v>
      </c>
      <c r="CW67" s="2">
        <f t="shared" ca="1" si="89"/>
        <v>8.0614133254978577E-3</v>
      </c>
      <c r="CX67" s="2">
        <f t="shared" ca="1" si="89"/>
        <v>8.4543501018071315E-3</v>
      </c>
      <c r="CY67" s="2">
        <f t="shared" ca="1" si="89"/>
        <v>8.8846226428213743E-3</v>
      </c>
      <c r="CZ67" s="2">
        <f t="shared" ca="1" si="89"/>
        <v>9.3539288312240974E-3</v>
      </c>
      <c r="DA67" s="2">
        <f t="shared" ca="1" si="89"/>
        <v>9.8637019874067838E-3</v>
      </c>
      <c r="DB67" s="2">
        <f t="shared" ca="1" si="89"/>
        <v>1.0415302754389642E-2</v>
      </c>
      <c r="DC67" s="2">
        <f t="shared" ca="1" si="89"/>
        <v>1.1010156932578046E-2</v>
      </c>
      <c r="DD67" s="2">
        <f t="shared" ca="1" si="89"/>
        <v>1.164984583369261E-2</v>
      </c>
      <c r="DE67" s="2">
        <f t="shared" ca="1" si="89"/>
        <v>1.2336162938423333E-2</v>
      </c>
      <c r="DF67" s="2">
        <f t="shared" ca="1" si="89"/>
        <v>1.3071150249806991E-2</v>
      </c>
      <c r="DG67" s="2">
        <f t="shared" ca="1" si="89"/>
        <v>1.3857124824358975E-2</v>
      </c>
      <c r="DH67" s="2">
        <f t="shared" ca="1" si="86"/>
        <v>1.4696702952839974E-2</v>
      </c>
      <c r="DI67" s="2">
        <f t="shared" ca="1" si="86"/>
        <v>1.5592827169840298E-2</v>
      </c>
      <c r="DJ67" s="2">
        <f t="shared" ca="1" si="86"/>
        <v>1.6548799779015029E-2</v>
      </c>
      <c r="DK67" s="2">
        <f t="shared" ca="1" si="86"/>
        <v>1.7568325710734054E-2</v>
      </c>
      <c r="DL67" s="2">
        <f t="shared" ca="1" si="86"/>
        <v>1.8655567041774804E-2</v>
      </c>
      <c r="DM67" s="2">
        <f t="shared" ca="1" si="86"/>
        <v>1.9815211153778017E-2</v>
      </c>
      <c r="DN67" s="2">
        <f t="shared" ca="1" si="86"/>
        <v>2.1052554009801536E-2</v>
      </c>
      <c r="DO67" s="2">
        <f t="shared" ca="1" si="86"/>
        <v>2.2373599016728033E-2</v>
      </c>
      <c r="DP67" s="2">
        <f t="shared" ca="1" si="86"/>
        <v>2.3785169860932105E-2</v>
      </c>
      <c r="DQ67" s="2">
        <f t="shared" ca="1" si="86"/>
        <v>2.5295031688283839E-2</v>
      </c>
      <c r="DR67" s="2">
        <f t="shared" ca="1" si="86"/>
        <v>2.691200771510241E-2</v>
      </c>
      <c r="DS67" s="2">
        <f t="shared" ca="1" si="86"/>
        <v>2.8646065885134381E-2</v>
      </c>
      <c r="DT67" s="2">
        <f t="shared" ca="1" si="86"/>
        <v>3.0508330106507126E-2</v>
      </c>
      <c r="DU67" s="2">
        <f t="shared" ca="1" si="86"/>
        <v>3.2510940707835702E-2</v>
      </c>
      <c r="DV67" s="2">
        <f t="shared" ca="1" si="86"/>
        <v>3.4666649319473351E-2</v>
      </c>
      <c r="DW67" s="2">
        <f t="shared" ca="1" si="86"/>
        <v>3.698799246105533E-2</v>
      </c>
      <c r="DX67" s="2">
        <f t="shared" ca="1" si="98"/>
        <v>3.9485871336876227E-2</v>
      </c>
      <c r="DY67" s="2">
        <f t="shared" ca="1" si="98"/>
        <v>4.2167428705848095E-2</v>
      </c>
      <c r="DZ67" s="2">
        <f t="shared" ca="1" si="98"/>
        <v>4.5033345916486833E-2</v>
      </c>
      <c r="EA67" s="2">
        <f t="shared" ca="1" si="98"/>
        <v>4.8075157321820772E-2</v>
      </c>
      <c r="EB67" s="2">
        <f t="shared" ca="1" si="98"/>
        <v>5.1273786151589944E-2</v>
      </c>
      <c r="EC67" s="2">
        <f t="shared" ca="1" si="98"/>
        <v>5.4600681425341753E-2</v>
      </c>
      <c r="ED67" s="2">
        <f t="shared" ca="1" si="98"/>
        <v>5.8021742018991747E-2</v>
      </c>
      <c r="EE67" s="2">
        <f t="shared" ca="1" si="98"/>
        <v>6.1501936816176078E-2</v>
      </c>
      <c r="EF67" s="2">
        <f t="shared" ca="1" si="98"/>
        <v>6.5008763744613424E-2</v>
      </c>
      <c r="EG67" s="2">
        <f t="shared" ca="1" si="98"/>
        <v>6.8513982108669824E-2</v>
      </c>
      <c r="EH67" s="2">
        <f t="shared" ca="1" si="98"/>
        <v>7.1993939659063907E-2</v>
      </c>
      <c r="EI67" s="2">
        <f t="shared" ca="1" si="98"/>
        <v>7.5429072356625604E-2</v>
      </c>
      <c r="EJ67" s="2">
        <f t="shared" ca="1" si="98"/>
        <v>7.8803061729807986E-2</v>
      </c>
      <c r="EK67" s="2">
        <f t="shared" ca="1" si="98"/>
        <v>8.2101950637021942E-2</v>
      </c>
      <c r="EL67" s="2">
        <f t="shared" ca="1" si="98"/>
        <v>8.5313363976867965E-2</v>
      </c>
      <c r="EM67" s="2">
        <f t="shared" ca="1" si="96"/>
        <v>8.842588411477878E-2</v>
      </c>
      <c r="EN67" s="2">
        <f t="shared" ca="1" si="96"/>
        <v>9.1428581375313442E-2</v>
      </c>
      <c r="EO67" s="2">
        <f t="shared" ca="1" si="96"/>
        <v>9.4310680406657993E-2</v>
      </c>
      <c r="EP67" s="2">
        <f t="shared" ca="1" si="96"/>
        <v>9.7061339684722608E-2</v>
      </c>
      <c r="EQ67" s="2">
        <f t="shared" ca="1" si="96"/>
        <v>9.9669525347840404E-2</v>
      </c>
      <c r="ER67" s="2">
        <f t="shared" ca="1" si="96"/>
        <v>0.10212396750387066</v>
      </c>
      <c r="ES67" s="2">
        <f t="shared" ca="1" si="96"/>
        <v>0.10441319523508177</v>
      </c>
      <c r="ET67" s="2">
        <f t="shared" ca="1" si="96"/>
        <v>0.10652565522731343</v>
      </c>
      <c r="EU67" s="2">
        <f t="shared" ca="1" si="96"/>
        <v>0.1084499283910875</v>
      </c>
      <c r="EV67" s="2">
        <f t="shared" ca="1" si="96"/>
        <v>0.11017506927688593</v>
      </c>
      <c r="EW67" s="2">
        <f t="shared" ca="1" si="93"/>
        <v>0.11169110439811682</v>
      </c>
      <c r="EX67" s="2">
        <f t="shared" ca="1" si="93"/>
        <v>0.11298973652528724</v>
      </c>
      <c r="EY67" s="2">
        <f t="shared" ca="1" si="93"/>
        <v>0.11406530893991572</v>
      </c>
      <c r="EZ67" s="2">
        <f t="shared" ca="1" si="93"/>
        <v>0.11491607829584061</v>
      </c>
      <c r="FA67" s="2">
        <f t="shared" ca="1" si="93"/>
        <v>0.11554581133283096</v>
      </c>
      <c r="FB67" s="2">
        <f t="shared" ca="1" si="93"/>
        <v>0.11596563334123712</v>
      </c>
      <c r="FC67" s="2">
        <f t="shared" ca="1" si="93"/>
        <v>0.11619588156868328</v>
      </c>
      <c r="FD67" s="2">
        <f t="shared" ca="1" si="93"/>
        <v>0.11626743263368698</v>
      </c>
      <c r="FE67" s="2">
        <f t="shared" ca="1" si="93"/>
        <v>0.11622162293419722</v>
      </c>
      <c r="FF67" s="2">
        <f t="shared" ca="1" si="93"/>
        <v>0.11610767458737217</v>
      </c>
      <c r="FG67" s="2">
        <f t="shared" ca="1" si="93"/>
        <v>0.11597693865453385</v>
      </c>
      <c r="FH67" s="2">
        <f t="shared" ref="FH67" ca="1" si="169">0.25*(FI67+FH68+FG67+FH66)</f>
        <v>0.11587479627400057</v>
      </c>
      <c r="FI67" s="2">
        <f t="shared" ref="FI67" ca="1" si="170">0.25*(FJ67+FI68+FH67+FI66)</f>
        <v>0.11583337477649827</v>
      </c>
      <c r="FJ67" s="2">
        <f t="shared" ref="FJ67" ca="1" si="171">0.25*(FK67+FJ68+FI67+FJ66)</f>
        <v>0.11586880601285104</v>
      </c>
      <c r="FK67" s="2">
        <f t="shared" ref="FK67" ca="1" si="172">0.25*(FL67+FK68+FJ67+FK66)</f>
        <v>0.11598293412032581</v>
      </c>
      <c r="FL67" s="2">
        <f t="shared" ref="FL67" ca="1" si="173">0.25*(FM67+FL68+FK67+FL66)</f>
        <v>0.11616727195039218</v>
      </c>
      <c r="FM67" s="2">
        <f t="shared" ca="1" si="105"/>
        <v>0.11640719987040185</v>
      </c>
      <c r="FN67" s="2">
        <f t="shared" ca="1" si="90"/>
        <v>0.1166853655486394</v>
      </c>
      <c r="FO67" s="2">
        <f t="shared" ca="1" si="90"/>
        <v>0.11698402489157825</v>
      </c>
      <c r="FP67" s="2">
        <f t="shared" ca="1" si="90"/>
        <v>0.1172864605060656</v>
      </c>
      <c r="FQ67" s="2">
        <f t="shared" ca="1" si="90"/>
        <v>0.11757773338964278</v>
      </c>
      <c r="FR67" s="2">
        <f t="shared" ca="1" si="90"/>
        <v>0.11784500781638063</v>
      </c>
      <c r="FS67" s="2">
        <f t="shared" ca="1" si="90"/>
        <v>0.11807763019443661</v>
      </c>
      <c r="FT67" s="2">
        <f t="shared" ca="1" si="90"/>
        <v>0.11826708294050882</v>
      </c>
      <c r="FU67" s="2">
        <f t="shared" ca="1" si="90"/>
        <v>0.11840688830990971</v>
      </c>
      <c r="FV67" s="2">
        <f t="shared" ca="1" si="90"/>
        <v>0.1184925058389215</v>
      </c>
      <c r="FW67" s="2">
        <f t="shared" ca="1" si="90"/>
        <v>0.11852124747042619</v>
      </c>
      <c r="FX67" s="2">
        <f t="shared" ca="1" si="90"/>
        <v>0.11849222283125871</v>
      </c>
      <c r="FY67" s="2">
        <f t="shared" ca="1" si="90"/>
        <v>0.11840632042852106</v>
      </c>
      <c r="FZ67" s="2">
        <f t="shared" ca="1" si="90"/>
        <v>0.11826622641959052</v>
      </c>
      <c r="GA67" s="2">
        <f t="shared" ca="1" si="90"/>
        <v>0.11807647930067811</v>
      </c>
      <c r="GB67" s="2">
        <f t="shared" ca="1" si="90"/>
        <v>0.11784355474656136</v>
      </c>
      <c r="GC67" s="2">
        <f t="shared" ca="1" si="90"/>
        <v>0.1175759681335348</v>
      </c>
      <c r="GD67" s="2">
        <f t="shared" ca="1" si="166"/>
        <v>0.1172843706762505</v>
      </c>
      <c r="GE67" s="2">
        <f t="shared" ca="1" si="166"/>
        <v>0.11698159552545856</v>
      </c>
      <c r="GF67" s="2">
        <f t="shared" ca="1" si="166"/>
        <v>0.11668257889481974</v>
      </c>
      <c r="GG67" s="2">
        <f t="shared" ca="1" si="166"/>
        <v>0.11640403518331158</v>
      </c>
      <c r="GH67" s="2">
        <f t="shared" ca="1" si="166"/>
        <v>0.11616370533508526</v>
      </c>
      <c r="GI67" s="2">
        <f t="shared" ca="1" si="166"/>
        <v>0.11597893849417824</v>
      </c>
      <c r="GJ67" s="2">
        <f t="shared" ca="1" si="108"/>
        <v>0.11586435127877531</v>
      </c>
      <c r="GK67" s="2">
        <f t="shared" ca="1" si="108"/>
        <v>0.11582842832097723</v>
      </c>
      <c r="GL67" s="2">
        <f t="shared" ca="1" si="108"/>
        <v>0.11586932388641225</v>
      </c>
      <c r="GM67" s="2">
        <f t="shared" ca="1" si="108"/>
        <v>0.115970905873789</v>
      </c>
      <c r="GN67" s="2">
        <f t="shared" ca="1" si="108"/>
        <v>0.116101048295843</v>
      </c>
      <c r="GO67" s="2">
        <f t="shared" ca="1" si="108"/>
        <v>0.11621437280211894</v>
      </c>
      <c r="GP67" s="2">
        <f t="shared" ca="1" si="108"/>
        <v>0.11625953198077114</v>
      </c>
      <c r="GQ67" s="2">
        <f t="shared" ca="1" si="108"/>
        <v>0.11618730752470231</v>
      </c>
      <c r="GR67" s="2">
        <f t="shared" ca="1" si="108"/>
        <v>0.11595636647227744</v>
      </c>
      <c r="GS67" s="2">
        <f t="shared" ca="1" si="100"/>
        <v>0.11553583499059059</v>
      </c>
      <c r="GT67" s="2">
        <f t="shared" ca="1" si="100"/>
        <v>0.11490537790257874</v>
      </c>
      <c r="GU67" s="2">
        <f t="shared" ca="1" si="100"/>
        <v>0.11405387133634109</v>
      </c>
      <c r="GV67" s="2">
        <f t="shared" ca="1" si="100"/>
        <v>0.11297754943607881</v>
      </c>
      <c r="GW67" s="2">
        <f t="shared" ca="1" si="100"/>
        <v>0.11167815602422854</v>
      </c>
      <c r="GX67" s="2">
        <f t="shared" ca="1" si="100"/>
        <v>0.11016134800119794</v>
      </c>
      <c r="GY67" s="2">
        <f t="shared" ca="1" si="100"/>
        <v>0.10843542257586168</v>
      </c>
      <c r="GZ67" s="2">
        <f t="shared" ca="1" si="100"/>
        <v>0.10651035308122433</v>
      </c>
      <c r="HA67" s="2">
        <f t="shared" ca="1" si="100"/>
        <v>0.10439708472980495</v>
      </c>
      <c r="HB67" s="2">
        <f t="shared" ca="1" si="100"/>
        <v>0.10210703632284911</v>
      </c>
      <c r="HC67" s="2">
        <f t="shared" ca="1" si="100"/>
        <v>9.9651760851691459E-2</v>
      </c>
      <c r="HD67" s="2">
        <f t="shared" ca="1" si="100"/>
        <v>9.7042728878205545E-2</v>
      </c>
      <c r="HE67" s="2">
        <f t="shared" ca="1" si="100"/>
        <v>9.4291209890848784E-2</v>
      </c>
      <c r="HF67" s="2">
        <f t="shared" ca="1" si="100"/>
        <v>9.1408237265309514E-2</v>
      </c>
      <c r="HG67" s="2">
        <f t="shared" ca="1" si="100"/>
        <v>8.8404651897484324E-2</v>
      </c>
      <c r="HH67" s="2">
        <f t="shared" ca="1" si="100"/>
        <v>8.5291228274708877E-2</v>
      </c>
      <c r="HI67" s="2">
        <f t="shared" ca="1" si="94"/>
        <v>8.2078894831345117E-2</v>
      </c>
      <c r="HJ67" s="2">
        <f t="shared" ca="1" si="94"/>
        <v>7.8779067382102316E-2</v>
      </c>
      <c r="HK67" s="2">
        <f t="shared" ca="1" si="94"/>
        <v>7.5404118347440749E-2</v>
      </c>
      <c r="HL67" s="2">
        <f t="shared" ca="1" si="94"/>
        <v>7.1968000946785265E-2</v>
      </c>
      <c r="HM67" s="2">
        <f t="shared" ca="1" si="94"/>
        <v>6.8487028000819766E-2</v>
      </c>
      <c r="HN67" s="2">
        <f t="shared" ca="1" si="94"/>
        <v>6.4980755588245245E-2</v>
      </c>
      <c r="HO67" s="2">
        <f t="shared" ca="1" si="94"/>
        <v>6.1472825076261207E-2</v>
      </c>
      <c r="HP67" s="2">
        <f t="shared" ca="1" si="94"/>
        <v>5.7991462856759934E-2</v>
      </c>
      <c r="HQ67" s="2">
        <f t="shared" ca="1" si="94"/>
        <v>5.4569153134161406E-2</v>
      </c>
      <c r="HR67" s="2">
        <f t="shared" ca="1" si="94"/>
        <v>5.1240906121428786E-2</v>
      </c>
      <c r="HS67" s="2">
        <f t="shared" ca="1" si="94"/>
        <v>4.8040800421286986E-2</v>
      </c>
      <c r="HT67" s="2">
        <f t="shared" ref="HT67" ca="1" si="174">0.25*(HU67+HT68+HS67+HT66)</f>
        <v>4.499736498924703E-2</v>
      </c>
      <c r="HU67" s="2">
        <f t="shared" ref="HU67" ca="1" si="175">0.25*(HV67+HU68+HT67+HU66)</f>
        <v>4.2129657041440893E-2</v>
      </c>
      <c r="HV67" s="2">
        <f t="shared" ref="HV67" ca="1" si="176">0.25*(HW67+HV68+HU67+HV66)</f>
        <v>3.9446125947117418E-2</v>
      </c>
      <c r="HW67" s="2">
        <f t="shared" ref="HW67" ca="1" si="177">0.25*(HX67+HW68+HV67+HW66)</f>
        <v>3.6946076971607983E-2</v>
      </c>
      <c r="HX67" s="2">
        <f t="shared" ref="HX67" ca="1" si="178">0.25*(HY67+HX68+HW67+HX66)</f>
        <v>3.4622355841518945E-2</v>
      </c>
      <c r="HY67" s="2">
        <f t="shared" ca="1" si="106"/>
        <v>3.246405057777306E-2</v>
      </c>
      <c r="HZ67" s="2">
        <f t="shared" ca="1" si="91"/>
        <v>3.0458613659757296E-2</v>
      </c>
      <c r="IA67" s="2">
        <f t="shared" ca="1" si="91"/>
        <v>2.8593281504414803E-2</v>
      </c>
      <c r="IB67" s="2">
        <f t="shared" ca="1" si="91"/>
        <v>2.6855900361799835E-2</v>
      </c>
      <c r="IC67" s="2">
        <f t="shared" ca="1" si="91"/>
        <v>2.5235331059540921E-2</v>
      </c>
      <c r="ID67" s="2">
        <f t="shared" ca="1" si="91"/>
        <v>2.3721588250299006E-2</v>
      </c>
      <c r="IE67" s="2">
        <f t="shared" ca="1" si="91"/>
        <v>2.2305828904463559E-2</v>
      </c>
      <c r="IF67" s="2">
        <f t="shared" ca="1" si="91"/>
        <v>2.0980265370569399E-2</v>
      </c>
      <c r="IG67" s="2">
        <f t="shared" ca="1" si="91"/>
        <v>1.9738048441170587E-2</v>
      </c>
      <c r="IH67" s="2">
        <f t="shared" ca="1" si="91"/>
        <v>1.8573145787025087E-2</v>
      </c>
      <c r="II67" s="2">
        <f t="shared" ca="1" si="91"/>
        <v>1.7480228654240079E-2</v>
      </c>
      <c r="IJ67" s="2">
        <f t="shared" ca="1" si="91"/>
        <v>1.6454572436223096E-2</v>
      </c>
      <c r="IK67" s="2">
        <f t="shared" ca="1" si="91"/>
        <v>1.54919727173322E-2</v>
      </c>
      <c r="IL67" s="2">
        <f t="shared" ca="1" si="91"/>
        <v>1.4588676307601415E-2</v>
      </c>
      <c r="IM67" s="2">
        <f t="shared" ca="1" si="91"/>
        <v>1.374132578314397E-2</v>
      </c>
      <c r="IN67" s="2">
        <f t="shared" ca="1" si="91"/>
        <v>1.2946915564179746E-2</v>
      </c>
      <c r="IO67" s="2">
        <f t="shared" ca="1" si="91"/>
        <v>1.2202757238690088E-2</v>
      </c>
      <c r="IP67" s="2">
        <f t="shared" ca="1" si="167"/>
        <v>1.1506451405556565E-2</v>
      </c>
      <c r="IQ67" s="2">
        <f t="shared" ca="1" si="167"/>
        <v>1.0855862532181924E-2</v>
      </c>
      <c r="IR67" s="2">
        <f t="shared" ca="1" si="167"/>
        <v>1.0249091976743951E-2</v>
      </c>
      <c r="IS67" s="2">
        <f t="shared" ca="1" si="167"/>
        <v>9.6844422531370804E-3</v>
      </c>
      <c r="IT67" s="2">
        <f t="shared" ca="1" si="167"/>
        <v>9.1603628994585268E-3</v>
      </c>
      <c r="IU67" s="2">
        <f t="shared" ca="1" si="167"/>
        <v>8.6753657095380438E-3</v>
      </c>
      <c r="IV67" s="2">
        <f t="shared" ca="1" si="109"/>
        <v>8.2278968344944824E-3</v>
      </c>
      <c r="IW67" s="2">
        <f t="shared" ca="1" si="109"/>
        <v>7.8161600421994236E-3</v>
      </c>
      <c r="IX67" s="2">
        <f t="shared" ca="1" si="109"/>
        <v>7.4379063509786127E-3</v>
      </c>
      <c r="IY67" s="2">
        <f t="shared" ca="1" si="109"/>
        <v>7.0902454156633469E-3</v>
      </c>
      <c r="IZ67" s="2">
        <f t="shared" ca="1" si="109"/>
        <v>6.7695821143811258E-3</v>
      </c>
      <c r="JA67" s="2">
        <f t="shared" ca="1" si="109"/>
        <v>6.471787676353302E-3</v>
      </c>
      <c r="JB67" s="2">
        <f t="shared" ca="1" si="109"/>
        <v>6.1926002174319782E-3</v>
      </c>
      <c r="JC67" s="2">
        <f t="shared" ca="1" si="109"/>
        <v>5.9280505971396049E-3</v>
      </c>
      <c r="JD67" s="2">
        <f t="shared" ca="1" si="109"/>
        <v>5.67474816287015E-3</v>
      </c>
      <c r="JE67" s="2">
        <f t="shared" ca="1" si="101"/>
        <v>5.429988888325207E-3</v>
      </c>
      <c r="JF67" s="2">
        <f t="shared" ca="1" si="101"/>
        <v>5.1917296259500817E-3</v>
      </c>
      <c r="JG67" s="2">
        <f t="shared" ca="1" si="101"/>
        <v>4.9584909551749871E-3</v>
      </c>
      <c r="JH67" s="2">
        <f t="shared" ca="1" si="101"/>
        <v>4.7292375179856664E-3</v>
      </c>
      <c r="JI67" s="2">
        <f t="shared" ca="1" si="101"/>
        <v>4.5032643022342757E-3</v>
      </c>
      <c r="JJ67" s="2">
        <f t="shared" ca="1" si="101"/>
        <v>4.2801012714588889E-3</v>
      </c>
      <c r="JK67" s="2">
        <f t="shared" ca="1" si="101"/>
        <v>4.0594391034487771E-3</v>
      </c>
      <c r="JL67" s="2">
        <f t="shared" ca="1" si="101"/>
        <v>3.8410741420937975E-3</v>
      </c>
      <c r="JM67" s="2">
        <f t="shared" ca="1" si="101"/>
        <v>3.6248690181134749E-3</v>
      </c>
      <c r="JN67" s="2">
        <f t="shared" ca="1" si="101"/>
        <v>3.4107252666715003E-3</v>
      </c>
      <c r="JO67" s="2">
        <f t="shared" ca="1" si="101"/>
        <v>3.1985647686119259E-3</v>
      </c>
      <c r="JP67" s="2">
        <f t="shared" ca="1" si="101"/>
        <v>2.9883175050048985E-3</v>
      </c>
      <c r="JQ67" s="2">
        <f t="shared" ca="1" si="101"/>
        <v>2.7799137375849456E-3</v>
      </c>
      <c r="JR67" s="2">
        <f t="shared" ca="1" si="101"/>
        <v>2.5732792405145843E-3</v>
      </c>
      <c r="JS67" s="2">
        <f t="shared" ca="1" si="101"/>
        <v>2.3683326034364908E-3</v>
      </c>
      <c r="JT67" s="2">
        <f t="shared" ca="1" si="101"/>
        <v>2.1649839175455514E-3</v>
      </c>
      <c r="JU67" s="2">
        <f t="shared" ca="1" si="97"/>
        <v>1.9631343669950872E-3</v>
      </c>
      <c r="JV67" s="2">
        <f t="shared" ca="1" si="95"/>
        <v>1.7626763975993516E-3</v>
      </c>
      <c r="JW67" s="2">
        <f t="shared" ca="1" si="95"/>
        <v>1.5634942400687924E-3</v>
      </c>
      <c r="JX67" s="2">
        <f t="shared" ca="1" si="95"/>
        <v>1.365464638571189E-3</v>
      </c>
      <c r="JY67" s="2">
        <f t="shared" ca="1" si="95"/>
        <v>1.1684576865581436E-3</v>
      </c>
      <c r="JZ67" s="2">
        <f t="shared" ca="1" si="95"/>
        <v>9.7233770722290219E-4</v>
      </c>
      <c r="KA67" s="2">
        <f t="shared" ca="1" si="95"/>
        <v>7.7696414040372488E-4</v>
      </c>
      <c r="KB67" s="2">
        <f t="shared" ca="1" si="95"/>
        <v>5.8219241454783533E-4</v>
      </c>
      <c r="KC67" s="2">
        <f t="shared" ca="1" si="95"/>
        <v>3.8787479382940718E-4</v>
      </c>
      <c r="KD67" s="2">
        <f t="shared" ca="1" si="95"/>
        <v>1.9386119828479376E-4</v>
      </c>
      <c r="KE67" s="1">
        <v>0</v>
      </c>
    </row>
    <row r="68" spans="1:291" x14ac:dyDescent="0.2">
      <c r="A68">
        <v>65</v>
      </c>
      <c r="B68">
        <v>2.03125</v>
      </c>
      <c r="C68" s="1">
        <v>0</v>
      </c>
      <c r="D68" s="2">
        <f t="shared" ca="1" si="103"/>
        <v>4.5586376852950606E-6</v>
      </c>
      <c r="E68" s="2">
        <f t="shared" ca="1" si="103"/>
        <v>9.1202898229045358E-6</v>
      </c>
      <c r="F68" s="2">
        <f t="shared" ca="1" si="103"/>
        <v>1.3687941965023629E-5</v>
      </c>
      <c r="G68" s="2">
        <f t="shared" ca="1" si="103"/>
        <v>1.8264521380473924E-5</v>
      </c>
      <c r="H68" s="2">
        <f t="shared" ca="1" si="103"/>
        <v>2.2852866709630708E-5</v>
      </c>
      <c r="I68" s="2">
        <f t="shared" ca="1" si="103"/>
        <v>2.7455696209044727E-5</v>
      </c>
      <c r="J68" s="2">
        <f t="shared" ca="1" si="103"/>
        <v>3.2075574181111613E-5</v>
      </c>
      <c r="K68" s="2">
        <f t="shared" ca="1" si="103"/>
        <v>3.6714875260168692E-5</v>
      </c>
      <c r="L68" s="2">
        <f t="shared" ca="1" si="103"/>
        <v>4.137574635009581E-5</v>
      </c>
      <c r="M68" s="2">
        <f t="shared" ca="1" si="103"/>
        <v>4.6060066205550146E-5</v>
      </c>
      <c r="N68" s="2">
        <f t="shared" ca="1" si="103"/>
        <v>5.0769402958223675E-5</v>
      </c>
      <c r="O68" s="2">
        <f t="shared" ca="1" si="103"/>
        <v>5.5504970369508165E-5</v>
      </c>
      <c r="P68" s="2">
        <f t="shared" ca="1" si="103"/>
        <v>6.0267584329787401E-5</v>
      </c>
      <c r="Q68" s="2">
        <f t="shared" ca="1" si="103"/>
        <v>6.5057622254798277E-5</v>
      </c>
      <c r="R68" s="2">
        <f t="shared" ca="1" si="103"/>
        <v>6.9874989750265458E-5</v>
      </c>
      <c r="S68" s="2">
        <f t="shared" ca="1" si="103"/>
        <v>7.4719101525494989E-5</v>
      </c>
      <c r="T68" s="2">
        <f t="shared" ca="1" si="102"/>
        <v>7.9588887477974692E-5</v>
      </c>
      <c r="U68" s="2">
        <f t="shared" ca="1" si="102"/>
        <v>8.4482840794045602E-5</v>
      </c>
      <c r="V68" s="2">
        <f t="shared" ca="1" si="102"/>
        <v>8.9399133745509611E-5</v>
      </c>
      <c r="W68" s="2">
        <f t="shared" ca="1" si="102"/>
        <v>9.4335839884826194E-5</v>
      </c>
      <c r="X68" s="2">
        <f t="shared" ca="1" si="102"/>
        <v>9.9291320169728317E-5</v>
      </c>
      <c r="Y68" s="2">
        <f t="shared" ca="1" si="102"/>
        <v>1.042648569052212E-4</v>
      </c>
      <c r="Z68" s="2">
        <f t="shared" ca="1" si="102"/>
        <v>1.0925765427740674E-4</v>
      </c>
      <c r="AA68" s="2">
        <f t="shared" ca="1" si="102"/>
        <v>1.1427436577152584E-4</v>
      </c>
      <c r="AB68" s="2">
        <f t="shared" ca="1" si="102"/>
        <v>1.1932534722846155E-4</v>
      </c>
      <c r="AC68" s="2">
        <f t="shared" ca="1" si="102"/>
        <v>1.244298425986784E-4</v>
      </c>
      <c r="AD68" s="2">
        <f t="shared" ca="1" si="102"/>
        <v>1.296202272084482E-4</v>
      </c>
      <c r="AE68" s="2">
        <f t="shared" ca="1" si="102"/>
        <v>1.3494714868275194E-4</v>
      </c>
      <c r="AF68" s="2">
        <f t="shared" ca="1" si="102"/>
        <v>1.4048475818802443E-4</v>
      </c>
      <c r="AG68" s="2">
        <f t="shared" ca="1" si="102"/>
        <v>1.4633410039871243E-4</v>
      </c>
      <c r="AH68" s="2">
        <f t="shared" ca="1" si="102"/>
        <v>1.5262138703233432E-4</v>
      </c>
      <c r="AI68" s="2">
        <f t="shared" ca="1" si="102"/>
        <v>1.5948758751742028E-4</v>
      </c>
      <c r="AJ68" s="2">
        <f t="shared" ref="AJ68:BO75" ca="1" si="179">0.25*(AK68+AJ69+AI68+AJ67)</f>
        <v>1.6706919082602007E-4</v>
      </c>
      <c r="AK68" s="2">
        <f t="shared" ca="1" si="179"/>
        <v>1.7547867267965895E-4</v>
      </c>
      <c r="AL68" s="2">
        <f t="shared" ca="1" si="179"/>
        <v>1.8479882675286196E-4</v>
      </c>
      <c r="AM68" s="2">
        <f t="shared" ca="1" si="179"/>
        <v>1.9508872275648506E-4</v>
      </c>
      <c r="AN68" s="2">
        <f t="shared" ca="1" si="179"/>
        <v>2.0639376263973964E-4</v>
      </c>
      <c r="AO68" s="2">
        <f t="shared" ca="1" si="179"/>
        <v>2.1875484883216153E-4</v>
      </c>
      <c r="AP68" s="2">
        <f t="shared" ca="1" si="179"/>
        <v>2.3221498882489253E-4</v>
      </c>
      <c r="AQ68" s="2">
        <f t="shared" ca="1" si="179"/>
        <v>2.4682348602973736E-4</v>
      </c>
      <c r="AR68" s="2">
        <f t="shared" ca="1" si="179"/>
        <v>2.6263844939284232E-4</v>
      </c>
      <c r="AS68" s="2">
        <f t="shared" ca="1" si="179"/>
        <v>2.797283428413647E-4</v>
      </c>
      <c r="AT68" s="2">
        <f t="shared" ca="1" si="179"/>
        <v>2.9817310935090224E-4</v>
      </c>
      <c r="AU68" s="2">
        <f t="shared" ca="1" si="179"/>
        <v>3.1806522287106522E-4</v>
      </c>
      <c r="AV68" s="2">
        <f t="shared" ca="1" si="179"/>
        <v>3.3951089430430754E-4</v>
      </c>
      <c r="AW68" s="2">
        <f t="shared" ca="1" si="179"/>
        <v>3.6263158415815878E-4</v>
      </c>
      <c r="AX68" s="2">
        <f t="shared" ca="1" si="179"/>
        <v>3.8756594033310997E-4</v>
      </c>
      <c r="AY68" s="2">
        <f t="shared" ca="1" si="179"/>
        <v>4.1447227128011478E-4</v>
      </c>
      <c r="AZ68" s="2">
        <f t="shared" ca="1" si="179"/>
        <v>4.4353167242759624E-4</v>
      </c>
      <c r="BA68" s="2">
        <f t="shared" ca="1" si="179"/>
        <v>4.7495193975314269E-4</v>
      </c>
      <c r="BB68" s="2">
        <f t="shared" ca="1" si="179"/>
        <v>5.0897242115300972E-4</v>
      </c>
      <c r="BC68" s="2">
        <f t="shared" ca="1" si="179"/>
        <v>5.4586996306555378E-4</v>
      </c>
      <c r="BD68" s="2">
        <f t="shared" ca="1" si="179"/>
        <v>5.8596608759295908E-4</v>
      </c>
      <c r="BE68" s="2">
        <f t="shared" ca="1" si="179"/>
        <v>6.296354488686029E-4</v>
      </c>
      <c r="BF68" s="2">
        <f t="shared" ca="1" si="179"/>
        <v>6.7731540243299139E-4</v>
      </c>
      <c r="BG68" s="2">
        <f t="shared" ca="1" si="179"/>
        <v>7.2951606602129828E-4</v>
      </c>
      <c r="BH68" s="2">
        <f t="shared" ca="1" si="179"/>
        <v>7.868293722004037E-4</v>
      </c>
      <c r="BI68" s="2">
        <f t="shared" ca="1" si="179"/>
        <v>8.4993404788581163E-4</v>
      </c>
      <c r="BJ68" s="2">
        <f t="shared" ca="1" si="179"/>
        <v>9.1959090072230726E-4</v>
      </c>
      <c r="BK68" s="2">
        <f t="shared" ca="1" si="179"/>
        <v>9.9661913069132822E-4</v>
      </c>
      <c r="BL68" s="2">
        <f t="shared" ca="1" si="179"/>
        <v>1.0818403268552683E-3</v>
      </c>
      <c r="BM68" s="2">
        <f t="shared" ca="1" si="179"/>
        <v>1.1759752724658547E-3</v>
      </c>
      <c r="BN68" s="2">
        <f t="shared" ca="1" si="179"/>
        <v>1.279486814725691E-3</v>
      </c>
      <c r="BO68" s="2">
        <f t="shared" ca="1" si="179"/>
        <v>1.392391507535568E-3</v>
      </c>
      <c r="BP68" s="2">
        <f t="shared" ca="1" si="99"/>
        <v>1.5141196415392891E-3</v>
      </c>
      <c r="BQ68" s="2">
        <f t="shared" ca="1" si="99"/>
        <v>1.6435534362730024E-3</v>
      </c>
      <c r="BR68" s="2">
        <f t="shared" ca="1" si="99"/>
        <v>1.7792997793645159E-3</v>
      </c>
      <c r="BS68" s="2">
        <f t="shared" ca="1" si="99"/>
        <v>1.9199900518255368E-3</v>
      </c>
      <c r="BT68" s="2">
        <f t="shared" ca="1" si="99"/>
        <v>2.0644679884508415E-3</v>
      </c>
      <c r="BU68" s="2">
        <f t="shared" ca="1" si="99"/>
        <v>2.2118538568377186E-3</v>
      </c>
      <c r="BV68" s="2">
        <f t="shared" ca="1" si="99"/>
        <v>2.361528977703628E-3</v>
      </c>
      <c r="BW68" s="2">
        <f t="shared" ca="1" si="99"/>
        <v>2.5130855023253193E-3</v>
      </c>
      <c r="BX68" s="2">
        <f t="shared" ca="1" si="99"/>
        <v>2.6662697302052302E-3</v>
      </c>
      <c r="BY68" s="2">
        <f t="shared" ca="1" si="99"/>
        <v>2.8209320756872815E-3</v>
      </c>
      <c r="BZ68" s="2">
        <f t="shared" ca="1" si="99"/>
        <v>2.9769875963776213E-3</v>
      </c>
      <c r="CA68" s="2">
        <f t="shared" ca="1" si="99"/>
        <v>3.1343866758542661E-3</v>
      </c>
      <c r="CB68" s="2">
        <f t="shared" ca="1" si="99"/>
        <v>3.2930939763470782E-3</v>
      </c>
      <c r="CC68" s="2">
        <f t="shared" ca="1" si="99"/>
        <v>3.4530736511377692E-3</v>
      </c>
      <c r="CD68" s="2">
        <f t="shared" ca="1" si="99"/>
        <v>3.6142792024411053E-3</v>
      </c>
      <c r="CE68" s="2">
        <f t="shared" ca="1" si="92"/>
        <v>3.7766469094908254E-3</v>
      </c>
      <c r="CF68" s="2">
        <f t="shared" ca="1" si="92"/>
        <v>3.9400923005115263E-3</v>
      </c>
      <c r="CG68" s="2">
        <f t="shared" ca="1" si="92"/>
        <v>4.104509687842494E-3</v>
      </c>
      <c r="CH68" s="2">
        <f t="shared" ca="1" si="92"/>
        <v>4.2697753697681171E-3</v>
      </c>
      <c r="CI68" s="2">
        <f t="shared" ca="1" si="92"/>
        <v>4.4357557950618588E-3</v>
      </c>
      <c r="CJ68" s="2">
        <f t="shared" ca="1" si="92"/>
        <v>4.6023228710528928E-3</v>
      </c>
      <c r="CK68" s="2">
        <f t="shared" ca="1" si="92"/>
        <v>4.7693797579856784E-3</v>
      </c>
      <c r="CL68" s="2">
        <f t="shared" ca="1" si="92"/>
        <v>4.9369019810920076E-3</v>
      </c>
      <c r="CM68" s="2">
        <f t="shared" ca="1" si="92"/>
        <v>5.1050004297794492E-3</v>
      </c>
      <c r="CN68" s="2">
        <f t="shared" ca="1" si="92"/>
        <v>5.274014390582369E-3</v>
      </c>
      <c r="CO68" s="2">
        <f t="shared" ca="1" si="92"/>
        <v>5.4446430293838112E-3</v>
      </c>
      <c r="CP68" s="2">
        <f t="shared" ca="1" si="92"/>
        <v>5.6181201473147428E-3</v>
      </c>
      <c r="CQ68" s="2">
        <f t="shared" ca="1" si="92"/>
        <v>5.796424870391277E-3</v>
      </c>
      <c r="CR68" s="2">
        <f t="shared" ca="1" si="92"/>
        <v>5.9824934708910642E-3</v>
      </c>
      <c r="CS68" s="2">
        <f t="shared" ca="1" si="92"/>
        <v>6.180350080306667E-3</v>
      </c>
      <c r="CT68" s="2">
        <f t="shared" ca="1" si="92"/>
        <v>6.3950178016091873E-3</v>
      </c>
      <c r="CU68" s="2">
        <f t="shared" ref="CU68:EA75" ca="1" si="180">0.25*(CV68+CU69+CT68+CU67)</f>
        <v>6.6320608124348212E-3</v>
      </c>
      <c r="CV68" s="2">
        <f t="shared" ca="1" si="180"/>
        <v>6.8967550364259647E-3</v>
      </c>
      <c r="CW68" s="2">
        <f t="shared" ca="1" si="180"/>
        <v>7.1932539695562566E-3</v>
      </c>
      <c r="CX68" s="2">
        <f t="shared" ca="1" si="180"/>
        <v>7.5243514829419107E-3</v>
      </c>
      <c r="CY68" s="2">
        <f t="shared" ca="1" si="180"/>
        <v>7.8917402200098102E-3</v>
      </c>
      <c r="CZ68" s="2">
        <f t="shared" ca="1" si="180"/>
        <v>8.2964402735062788E-3</v>
      </c>
      <c r="DA68" s="2">
        <f t="shared" ca="1" si="180"/>
        <v>8.7391842274416182E-3</v>
      </c>
      <c r="DB68" s="2">
        <f t="shared" ca="1" si="180"/>
        <v>9.2206875309180786E-3</v>
      </c>
      <c r="DC68" s="2">
        <f t="shared" ca="1" si="180"/>
        <v>9.7418114592446627E-3</v>
      </c>
      <c r="DD68" s="2">
        <f t="shared" ca="1" si="180"/>
        <v>1.0303650545954099E-2</v>
      </c>
      <c r="DE68" s="2">
        <f t="shared" ca="1" si="180"/>
        <v>1.0907575481086576E-2</v>
      </c>
      <c r="DF68" s="2">
        <f t="shared" ca="1" si="180"/>
        <v>1.1555254137909757E-2</v>
      </c>
      <c r="DG68" s="2">
        <f t="shared" ca="1" si="180"/>
        <v>1.2248665319744471E-2</v>
      </c>
      <c r="DH68" s="2">
        <f t="shared" ca="1" si="180"/>
        <v>1.2990114117887171E-2</v>
      </c>
      <c r="DI68" s="2">
        <f t="shared" ca="1" si="180"/>
        <v>1.3782254365892449E-2</v>
      </c>
      <c r="DJ68" s="2">
        <f t="shared" ca="1" si="180"/>
        <v>1.4628121938081856E-2</v>
      </c>
      <c r="DK68" s="2">
        <f t="shared" ca="1" si="180"/>
        <v>1.5531181977640768E-2</v>
      </c>
      <c r="DL68" s="2">
        <f t="shared" ca="1" si="180"/>
        <v>1.6495393119162882E-2</v>
      </c>
      <c r="DM68" s="2">
        <f t="shared" ca="1" si="180"/>
        <v>1.7525292085211766E-2</v>
      </c>
      <c r="DN68" s="2">
        <f t="shared" ca="1" si="180"/>
        <v>1.8626102422442167E-2</v>
      </c>
      <c r="DO68" s="2">
        <f t="shared" ca="1" si="180"/>
        <v>1.9803871271553756E-2</v>
      </c>
      <c r="DP68" s="2">
        <f t="shared" ca="1" si="180"/>
        <v>2.1065637396596566E-2</v>
      </c>
      <c r="DQ68" s="2">
        <f t="shared" ca="1" si="180"/>
        <v>2.241963125682404E-2</v>
      </c>
      <c r="DR68" s="2">
        <f t="shared" ca="1" si="180"/>
        <v>2.3875501926563989E-2</v>
      </c>
      <c r="DS68" s="2">
        <f t="shared" ca="1" si="180"/>
        <v>2.5444553096297087E-2</v>
      </c>
      <c r="DT68" s="2">
        <f t="shared" ca="1" si="180"/>
        <v>2.7139946252879948E-2</v>
      </c>
      <c r="DU68" s="2">
        <f t="shared" ca="1" si="180"/>
        <v>2.897678624627549E-2</v>
      </c>
      <c r="DV68" s="2">
        <f t="shared" ca="1" si="180"/>
        <v>3.097193467418731E-2</v>
      </c>
      <c r="DW68" s="2">
        <f t="shared" ca="1" si="180"/>
        <v>3.3143296978732528E-2</v>
      </c>
      <c r="DX68" s="2">
        <f t="shared" ca="1" si="180"/>
        <v>3.5508219961117096E-2</v>
      </c>
      <c r="DY68" s="2">
        <f t="shared" ca="1" si="180"/>
        <v>3.8080598733496895E-2</v>
      </c>
      <c r="DZ68" s="2">
        <f t="shared" ca="1" si="180"/>
        <v>4.0866523411071984E-2</v>
      </c>
      <c r="EA68" s="2">
        <f t="shared" ca="1" si="180"/>
        <v>4.3859115940296442E-2</v>
      </c>
      <c r="EB68" s="2">
        <f t="shared" ca="1" si="98"/>
        <v>4.7034779136801957E-2</v>
      </c>
      <c r="EC68" s="2">
        <f t="shared" ca="1" si="98"/>
        <v>5.0354444928083414E-2</v>
      </c>
      <c r="ED68" s="2">
        <f t="shared" ca="1" si="98"/>
        <v>5.3771328683080273E-2</v>
      </c>
      <c r="EE68" s="2">
        <f t="shared" ca="1" si="98"/>
        <v>5.7239356562305617E-2</v>
      </c>
      <c r="EF68" s="2">
        <f t="shared" ca="1" si="98"/>
        <v>6.0718395462201924E-2</v>
      </c>
      <c r="EG68" s="2">
        <f t="shared" ca="1" si="98"/>
        <v>6.4175992871992923E-2</v>
      </c>
      <c r="EH68" s="2">
        <f t="shared" ca="1" si="98"/>
        <v>6.7586885854255471E-2</v>
      </c>
      <c r="EI68" s="2">
        <f t="shared" ca="1" si="98"/>
        <v>7.0931550630745438E-2</v>
      </c>
      <c r="EJ68" s="2">
        <f t="shared" ca="1" si="98"/>
        <v>7.4194589335515496E-2</v>
      </c>
      <c r="EK68" s="2">
        <f t="shared" ca="1" si="98"/>
        <v>7.7363320752507125E-2</v>
      </c>
      <c r="EL68" s="2">
        <f t="shared" ca="1" si="98"/>
        <v>8.0426682440512154E-2</v>
      </c>
      <c r="EM68" s="2">
        <f t="shared" ca="1" si="96"/>
        <v>8.337443021292229E-2</v>
      </c>
      <c r="EN68" s="2">
        <f t="shared" ca="1" si="96"/>
        <v>8.6196579617137628E-2</v>
      </c>
      <c r="EO68" s="2">
        <f t="shared" ca="1" si="96"/>
        <v>8.8883030510792577E-2</v>
      </c>
      <c r="EP68" s="2">
        <f t="shared" ca="1" si="96"/>
        <v>9.1423326548013079E-2</v>
      </c>
      <c r="EQ68" s="2">
        <f t="shared" ca="1" si="96"/>
        <v>9.3806515542906796E-2</v>
      </c>
      <c r="ER68" s="2">
        <f t="shared" ca="1" si="96"/>
        <v>9.6021090315995705E-2</v>
      </c>
      <c r="ES68" s="2">
        <f t="shared" ca="1" si="96"/>
        <v>9.8055002059210111E-2</v>
      </c>
      <c r="ET68" s="2">
        <f t="shared" ca="1" si="96"/>
        <v>9.9895750191350233E-2</v>
      </c>
      <c r="EU68" s="2">
        <f t="shared" ca="1" si="96"/>
        <v>0.10153056541225342</v>
      </c>
      <c r="EV68" s="2">
        <f t="shared" ca="1" si="96"/>
        <v>0.1029467177101953</v>
      </c>
      <c r="EW68" s="2">
        <f t="shared" ca="1" si="93"/>
        <v>0.10413199986493173</v>
      </c>
      <c r="EX68" s="2">
        <f t="shared" ca="1" si="93"/>
        <v>0.10507546024873823</v>
      </c>
      <c r="EY68" s="2">
        <f t="shared" ca="1" si="93"/>
        <v>0.10576848495216964</v>
      </c>
      <c r="EZ68" s="2">
        <f t="shared" ca="1" si="93"/>
        <v>0.10620635128425118</v>
      </c>
      <c r="FA68" s="2">
        <f t="shared" ca="1" si="93"/>
        <v>0.1063903730228784</v>
      </c>
      <c r="FB68" s="2">
        <f t="shared" ca="1" si="93"/>
        <v>0.10633068974543908</v>
      </c>
      <c r="FC68" s="2">
        <f t="shared" ca="1" si="93"/>
        <v>0.10604954036326654</v>
      </c>
      <c r="FD68" s="2">
        <f t="shared" ca="1" si="93"/>
        <v>0.10558439582855189</v>
      </c>
      <c r="FE68" s="2">
        <f t="shared" ca="1" si="93"/>
        <v>0.10498953881179293</v>
      </c>
      <c r="FF68" s="2">
        <f t="shared" ca="1" si="93"/>
        <v>0.10433377374773969</v>
      </c>
      <c r="FG68" s="2">
        <f t="shared" ca="1" si="93"/>
        <v>0.10369186017842183</v>
      </c>
      <c r="FH68" s="2">
        <f t="shared" ca="1" si="93"/>
        <v>0.10312987718640848</v>
      </c>
      <c r="FI68" s="2">
        <f t="shared" ca="1" si="93"/>
        <v>0.10269103500329471</v>
      </c>
      <c r="FJ68" s="2">
        <f t="shared" ca="1" si="93"/>
        <v>0.10239222954837786</v>
      </c>
      <c r="FK68" s="2">
        <f t="shared" ca="1" si="93"/>
        <v>0.10222924007921017</v>
      </c>
      <c r="FL68" s="2">
        <f t="shared" ca="1" si="93"/>
        <v>0.10218469701836878</v>
      </c>
      <c r="FM68" s="2">
        <f t="shared" ref="FM68:GM77" ca="1" si="181">0.25*(FN68+FM69+FL68+FM67)</f>
        <v>0.10223504604760417</v>
      </c>
      <c r="FN68" s="2">
        <f t="shared" ca="1" si="181"/>
        <v>0.10235530742683999</v>
      </c>
      <c r="FO68" s="2">
        <f t="shared" ca="1" si="181"/>
        <v>0.10252181263481014</v>
      </c>
      <c r="FP68" s="2">
        <f t="shared" ca="1" si="181"/>
        <v>0.10271351835531919</v>
      </c>
      <c r="FQ68" s="2">
        <f t="shared" ca="1" si="181"/>
        <v>0.10291246354113322</v>
      </c>
      <c r="FR68" s="2">
        <f t="shared" ca="1" si="181"/>
        <v>0.1031037730600254</v>
      </c>
      <c r="FS68" s="2">
        <f t="shared" ca="1" si="181"/>
        <v>0.10327545760500262</v>
      </c>
      <c r="FT68" s="2">
        <f t="shared" ca="1" si="181"/>
        <v>0.10341815006017183</v>
      </c>
      <c r="FU68" s="2">
        <f t="shared" ca="1" si="181"/>
        <v>0.10352485065243132</v>
      </c>
      <c r="FV68" s="2">
        <f t="shared" ca="1" si="181"/>
        <v>0.10359071487176158</v>
      </c>
      <c r="FW68" s="2">
        <f t="shared" ca="1" si="181"/>
        <v>0.10361289819421754</v>
      </c>
      <c r="FX68" s="2">
        <f t="shared" ca="1" si="181"/>
        <v>0.10359046228560553</v>
      </c>
      <c r="FY68" s="2">
        <f t="shared" ca="1" si="181"/>
        <v>0.10352434369897894</v>
      </c>
      <c r="FZ68" s="2">
        <f t="shared" ca="1" si="181"/>
        <v>0.10341738513683059</v>
      </c>
      <c r="GA68" s="2">
        <f t="shared" ca="1" si="181"/>
        <v>0.10327442920568931</v>
      </c>
      <c r="GB68" s="2">
        <f t="shared" ca="1" si="181"/>
        <v>0.10310247364874972</v>
      </c>
      <c r="GC68" s="2">
        <f t="shared" ca="1" si="181"/>
        <v>0.10291088337778301</v>
      </c>
      <c r="GD68" s="2">
        <f t="shared" ca="1" si="181"/>
        <v>0.10271164527047563</v>
      </c>
      <c r="GE68" s="2">
        <f t="shared" ca="1" si="181"/>
        <v>0.10251963175271156</v>
      </c>
      <c r="GF68" s="2">
        <f t="shared" ca="1" si="181"/>
        <v>0.10235280084176107</v>
      </c>
      <c r="GG68" s="2">
        <f t="shared" ca="1" si="181"/>
        <v>0.10223219247188306</v>
      </c>
      <c r="GH68" s="2">
        <f t="shared" ca="1" si="181"/>
        <v>0.102181471444381</v>
      </c>
      <c r="GI68" s="2">
        <f t="shared" ca="1" si="181"/>
        <v>0.10222561353756711</v>
      </c>
      <c r="GJ68" s="2">
        <f t="shared" ca="1" si="181"/>
        <v>0.10238816910232096</v>
      </c>
      <c r="GK68" s="2">
        <f t="shared" ca="1" si="181"/>
        <v>0.10268650418395131</v>
      </c>
      <c r="GL68" s="2">
        <f t="shared" ca="1" si="181"/>
        <v>0.10312483710381679</v>
      </c>
      <c r="GM68" s="2">
        <f t="shared" ca="1" si="181"/>
        <v>0.10368627144728129</v>
      </c>
      <c r="GN68" s="2">
        <f t="shared" ca="1" si="108"/>
        <v>0.10432759902599242</v>
      </c>
      <c r="GO68" s="2">
        <f t="shared" ca="1" si="108"/>
        <v>0.10498274519156896</v>
      </c>
      <c r="GP68" s="2">
        <f t="shared" ca="1" si="108"/>
        <v>0.10557695607126737</v>
      </c>
      <c r="GQ68" s="2">
        <f t="shared" ca="1" si="108"/>
        <v>0.1060414328532899</v>
      </c>
      <c r="GR68" s="2">
        <f t="shared" ca="1" si="108"/>
        <v>0.10632189763291619</v>
      </c>
      <c r="GS68" s="2">
        <f t="shared" ca="1" si="100"/>
        <v>0.10638088308067473</v>
      </c>
      <c r="GT68" s="2">
        <f t="shared" ca="1" si="100"/>
        <v>0.10619615281935685</v>
      </c>
      <c r="GU68" s="2">
        <f t="shared" ca="1" si="100"/>
        <v>0.1057575689218176</v>
      </c>
      <c r="GV68" s="2">
        <f t="shared" ca="1" si="100"/>
        <v>0.10506381861116217</v>
      </c>
      <c r="GW68" s="2">
        <f t="shared" ca="1" si="100"/>
        <v>0.10411962513850222</v>
      </c>
      <c r="GX68" s="2">
        <f t="shared" ca="1" si="100"/>
        <v>0.10293360269750987</v>
      </c>
      <c r="GY68" s="2">
        <f t="shared" ca="1" si="100"/>
        <v>0.10151670304701807</v>
      </c>
      <c r="GZ68" s="2">
        <f t="shared" ca="1" si="100"/>
        <v>9.9881133473515321E-2</v>
      </c>
      <c r="HA68" s="2">
        <f t="shared" ca="1" si="100"/>
        <v>9.8039624052055394E-2</v>
      </c>
      <c r="HB68" s="2">
        <f t="shared" ca="1" si="100"/>
        <v>9.6004944185446375E-2</v>
      </c>
      <c r="HC68" s="2">
        <f t="shared" ca="1" si="100"/>
        <v>9.378959462365942E-2</v>
      </c>
      <c r="HD68" s="2">
        <f t="shared" ca="1" si="100"/>
        <v>9.1405624422968762E-2</v>
      </c>
      <c r="HE68" s="2">
        <f t="shared" ca="1" si="100"/>
        <v>8.8864541089797702E-2</v>
      </c>
      <c r="HF68" s="2">
        <f t="shared" ca="1" si="100"/>
        <v>8.6177297197883251E-2</v>
      </c>
      <c r="HG68" s="2">
        <f t="shared" ca="1" si="100"/>
        <v>8.3354349500500247E-2</v>
      </c>
      <c r="HH68" s="2">
        <f t="shared" ca="1" si="100"/>
        <v>8.0405798491622868E-2</v>
      </c>
      <c r="HI68" s="2">
        <f t="shared" ca="1" si="94"/>
        <v>7.7341628794320758E-2</v>
      </c>
      <c r="HJ68" s="2">
        <f t="shared" ca="1" si="94"/>
        <v>7.4172084386124493E-2</v>
      </c>
      <c r="HK68" s="2">
        <f t="shared" ca="1" si="94"/>
        <v>7.0908226816793457E-2</v>
      </c>
      <c r="HL68" s="2">
        <f t="shared" ca="1" si="94"/>
        <v>6.7562735282380326E-2</v>
      </c>
      <c r="HM68" s="2">
        <f t="shared" ca="1" si="94"/>
        <v>6.4151003870271173E-2</v>
      </c>
      <c r="HN68" s="2">
        <f t="shared" ca="1" si="94"/>
        <v>6.0692549983929478E-2</v>
      </c>
      <c r="HO68" s="2">
        <f t="shared" ca="1" si="94"/>
        <v>5.7212626577519972E-2</v>
      </c>
      <c r="HP68" s="2">
        <f t="shared" ca="1" si="94"/>
        <v>5.3743671545332973E-2</v>
      </c>
      <c r="HQ68" s="2">
        <f t="shared" ca="1" si="94"/>
        <v>5.0325798089544176E-2</v>
      </c>
      <c r="HR68" s="2">
        <f t="shared" ca="1" si="94"/>
        <v>4.7005055236281276E-2</v>
      </c>
      <c r="HS68" s="2">
        <f t="shared" ca="1" si="94"/>
        <v>4.3828199994516204E-2</v>
      </c>
      <c r="HT68" s="2">
        <f t="shared" ca="1" si="94"/>
        <v>4.0834273858036424E-2</v>
      </c>
      <c r="HU68" s="2">
        <f t="shared" ca="1" si="94"/>
        <v>3.8046852362100279E-2</v>
      </c>
      <c r="HV68" s="2">
        <f t="shared" ca="1" si="94"/>
        <v>3.5472797934167237E-2</v>
      </c>
      <c r="HW68" s="2">
        <f t="shared" ca="1" si="94"/>
        <v>3.3106009621576338E-2</v>
      </c>
      <c r="HX68" s="2">
        <f t="shared" ca="1" si="94"/>
        <v>3.0932584219333027E-2</v>
      </c>
      <c r="HY68" s="2">
        <f t="shared" ref="HY68:IY77" ca="1" si="182">0.25*(HZ68+HY69+HX68+HY67)</f>
        <v>2.8935167724783346E-2</v>
      </c>
      <c r="HZ68" s="2">
        <f t="shared" ca="1" si="182"/>
        <v>2.7095847056115844E-2</v>
      </c>
      <c r="IA68" s="2">
        <f t="shared" ca="1" si="182"/>
        <v>2.5397751697823441E-2</v>
      </c>
      <c r="IB68" s="2">
        <f t="shared" ca="1" si="182"/>
        <v>2.3825766104093996E-2</v>
      </c>
      <c r="IC68" s="2">
        <f t="shared" ca="1" si="182"/>
        <v>2.2366716007608992E-2</v>
      </c>
      <c r="ID68" s="2">
        <f t="shared" ca="1" si="182"/>
        <v>2.1009282631209294E-2</v>
      </c>
      <c r="IE68" s="2">
        <f t="shared" ca="1" si="182"/>
        <v>1.9743799299540399E-2</v>
      </c>
      <c r="IF68" s="2">
        <f t="shared" ca="1" si="182"/>
        <v>1.8562015197579558E-2</v>
      </c>
      <c r="IG68" s="2">
        <f t="shared" ca="1" si="182"/>
        <v>1.7456868147252298E-2</v>
      </c>
      <c r="IH68" s="2">
        <f t="shared" ca="1" si="182"/>
        <v>1.6422284144970132E-2</v>
      </c>
      <c r="II68" s="2">
        <f t="shared" ca="1" si="182"/>
        <v>1.5453008832257087E-2</v>
      </c>
      <c r="IJ68" s="2">
        <f t="shared" ca="1" si="182"/>
        <v>1.4544470092295189E-2</v>
      </c>
      <c r="IK68" s="2">
        <f t="shared" ca="1" si="182"/>
        <v>1.3692668519584972E-2</v>
      </c>
      <c r="IL68" s="2">
        <f t="shared" ca="1" si="182"/>
        <v>1.2894091837660753E-2</v>
      </c>
      <c r="IM68" s="2">
        <f t="shared" ca="1" si="182"/>
        <v>1.2145649466993029E-2</v>
      </c>
      <c r="IN68" s="2">
        <f t="shared" ca="1" si="182"/>
        <v>1.1444623835422513E-2</v>
      </c>
      <c r="IO68" s="2">
        <f t="shared" ca="1" si="182"/>
        <v>1.0788635355260005E-2</v>
      </c>
      <c r="IP68" s="2">
        <f t="shared" ca="1" si="182"/>
        <v>1.0175618013470573E-2</v>
      </c>
      <c r="IQ68" s="2">
        <f t="shared" ca="1" si="182"/>
        <v>9.6038019497847044E-3</v>
      </c>
      <c r="IR68" s="2">
        <f t="shared" ca="1" si="182"/>
        <v>9.0716978358155991E-3</v>
      </c>
      <c r="IS68" s="2">
        <f t="shared" ca="1" si="182"/>
        <v>8.5780747760587726E-3</v>
      </c>
      <c r="IT68" s="2">
        <f t="shared" ca="1" si="182"/>
        <v>8.1219182632114827E-3</v>
      </c>
      <c r="IU68" s="2">
        <f t="shared" ca="1" si="182"/>
        <v>7.7023473847038183E-3</v>
      </c>
      <c r="IV68" s="2">
        <f t="shared" ca="1" si="182"/>
        <v>7.3184629607025865E-3</v>
      </c>
      <c r="IW68" s="2">
        <f t="shared" ca="1" si="182"/>
        <v>6.9690977208631327E-3</v>
      </c>
      <c r="IX68" s="2">
        <f t="shared" ca="1" si="182"/>
        <v>6.65246263949241E-3</v>
      </c>
      <c r="IY68" s="2">
        <f t="shared" ca="1" si="182"/>
        <v>6.365755956892356E-3</v>
      </c>
      <c r="IZ68" s="2">
        <f t="shared" ca="1" si="109"/>
        <v>6.1049329136173992E-3</v>
      </c>
      <c r="JA68" s="2">
        <f t="shared" ca="1" si="109"/>
        <v>5.8649355580446339E-3</v>
      </c>
      <c r="JB68" s="2">
        <f t="shared" ca="1" si="109"/>
        <v>5.6404726534495363E-3</v>
      </c>
      <c r="JC68" s="2">
        <f t="shared" ca="1" si="109"/>
        <v>5.4267892051710793E-3</v>
      </c>
      <c r="JD68" s="2">
        <f t="shared" ca="1" si="109"/>
        <v>5.2200867861671354E-3</v>
      </c>
      <c r="JE68" s="2">
        <f t="shared" ca="1" si="101"/>
        <v>5.0175994681426785E-3</v>
      </c>
      <c r="JF68" s="2">
        <f t="shared" ca="1" si="101"/>
        <v>4.8174660206029962E-3</v>
      </c>
      <c r="JG68" s="2">
        <f t="shared" ca="1" si="101"/>
        <v>4.6185279275740322E-3</v>
      </c>
      <c r="JH68" s="2">
        <f t="shared" ca="1" si="101"/>
        <v>4.4201298236079658E-3</v>
      </c>
      <c r="JI68" s="2">
        <f t="shared" ca="1" si="101"/>
        <v>4.2219545314187736E-3</v>
      </c>
      <c r="JJ68" s="2">
        <f t="shared" ca="1" si="101"/>
        <v>4.0238992515682455E-3</v>
      </c>
      <c r="JK68" s="2">
        <f t="shared" ca="1" si="101"/>
        <v>3.8259881494779034E-3</v>
      </c>
      <c r="JL68" s="2">
        <f t="shared" ca="1" si="101"/>
        <v>3.628313285916205E-3</v>
      </c>
      <c r="JM68" s="2">
        <f t="shared" ca="1" si="101"/>
        <v>3.4309961273518443E-3</v>
      </c>
      <c r="JN68" s="2">
        <f t="shared" ca="1" si="101"/>
        <v>3.2341633649765038E-3</v>
      </c>
      <c r="JO68" s="2">
        <f t="shared" ca="1" si="101"/>
        <v>3.0379323926467807E-3</v>
      </c>
      <c r="JP68" s="2">
        <f t="shared" ca="1" si="101"/>
        <v>2.8424031594261848E-3</v>
      </c>
      <c r="JQ68" s="2">
        <f t="shared" ca="1" si="101"/>
        <v>2.6476541450164304E-3</v>
      </c>
      <c r="JR68" s="2">
        <f t="shared" ca="1" si="101"/>
        <v>2.4537409443477287E-3</v>
      </c>
      <c r="JS68" s="2">
        <f t="shared" ca="1" si="101"/>
        <v>2.2606964581191515E-3</v>
      </c>
      <c r="JT68" s="2">
        <f t="shared" ca="1" si="101"/>
        <v>2.0685320324130515E-3</v>
      </c>
      <c r="JU68" s="2">
        <f t="shared" ca="1" si="97"/>
        <v>1.8772391226494134E-3</v>
      </c>
      <c r="JV68" s="2">
        <f t="shared" ca="1" si="95"/>
        <v>1.6867912115631062E-3</v>
      </c>
      <c r="JW68" s="2">
        <f t="shared" ca="1" si="95"/>
        <v>1.4971458130640086E-3</v>
      </c>
      <c r="JX68" s="2">
        <f t="shared" ca="1" si="95"/>
        <v>1.3082464611620707E-3</v>
      </c>
      <c r="JY68" s="2">
        <f t="shared" ca="1" si="95"/>
        <v>1.1200246273055515E-3</v>
      </c>
      <c r="JZ68" s="2">
        <f t="shared" ca="1" si="95"/>
        <v>9.3240153830541654E-4</v>
      </c>
      <c r="KA68" s="2">
        <f t="shared" ca="1" si="95"/>
        <v>7.4528988570365863E-4</v>
      </c>
      <c r="KB68" s="2">
        <f t="shared" ca="1" si="95"/>
        <v>5.5859542944556694E-4</v>
      </c>
      <c r="KC68" s="2">
        <f t="shared" ca="1" si="95"/>
        <v>3.7221850633306755E-4</v>
      </c>
      <c r="KD68" s="2">
        <f t="shared" ca="1" si="95"/>
        <v>1.8605545849309881E-4</v>
      </c>
      <c r="KE68" s="1">
        <v>0</v>
      </c>
    </row>
    <row r="69" spans="1:291" x14ac:dyDescent="0.2">
      <c r="A69">
        <v>66</v>
      </c>
      <c r="B69">
        <v>2.0625</v>
      </c>
      <c r="C69" s="1">
        <v>0</v>
      </c>
      <c r="D69" s="2">
        <f t="shared" ca="1" si="103"/>
        <v>4.3689477547667105E-6</v>
      </c>
      <c r="E69" s="2">
        <f t="shared" ca="1" si="103"/>
        <v>8.7398402233838978E-6</v>
      </c>
      <c r="F69" s="2">
        <f t="shared" ca="1" si="103"/>
        <v>1.3114580131657477E-5</v>
      </c>
      <c r="G69" s="2">
        <f t="shared" ca="1" si="103"/>
        <v>1.7494985421370106E-5</v>
      </c>
      <c r="H69" s="2">
        <f t="shared" ca="1" si="103"/>
        <v>2.1882744826985006E-5</v>
      </c>
      <c r="I69" s="2">
        <f t="shared" ca="1" si="103"/>
        <v>2.6279371002231232E-5</v>
      </c>
      <c r="J69" s="2">
        <f t="shared" ca="1" si="103"/>
        <v>3.0686150364656081E-5</v>
      </c>
      <c r="K69" s="2">
        <f t="shared" ca="1" si="103"/>
        <v>3.5104088826009232E-5</v>
      </c>
      <c r="L69" s="2">
        <f t="shared" ca="1" si="103"/>
        <v>3.9533852595327986E-5</v>
      </c>
      <c r="M69" s="2">
        <f t="shared" ca="1" si="103"/>
        <v>4.3975703298538736E-5</v>
      </c>
      <c r="N69" s="2">
        <f t="shared" ca="1" si="103"/>
        <v>4.8429426783220153E-5</v>
      </c>
      <c r="O69" s="2">
        <f t="shared" ca="1" si="103"/>
        <v>5.2894255217659545E-5</v>
      </c>
      <c r="P69" s="2">
        <f t="shared" ca="1" si="103"/>
        <v>5.7368782525698391E-5</v>
      </c>
      <c r="Q69" s="2">
        <f t="shared" ca="1" si="103"/>
        <v>6.1850873944890413E-5</v>
      </c>
      <c r="R69" s="2">
        <f t="shared" ca="1" si="103"/>
        <v>6.6337571750117437E-5</v>
      </c>
      <c r="S69" s="2">
        <f t="shared" ca="1" si="103"/>
        <v>7.0825001260504424E-5</v>
      </c>
      <c r="T69" s="2">
        <f t="shared" ca="1" si="102"/>
        <v>7.5308284645328593E-5</v>
      </c>
      <c r="U69" s="2">
        <f t="shared" ca="1" si="102"/>
        <v>7.9781475566521737E-5</v>
      </c>
      <c r="V69" s="2">
        <f t="shared" ca="1" si="102"/>
        <v>8.4237536616710038E-5</v>
      </c>
      <c r="W69" s="2">
        <f t="shared" ca="1" si="102"/>
        <v>8.8668395834403963E-5</v>
      </c>
      <c r="X69" s="2">
        <f t="shared" ca="1" si="102"/>
        <v>9.3065141365428943E-5</v>
      </c>
      <c r="Y69" s="2">
        <f t="shared" ca="1" si="102"/>
        <v>9.7418449061178889E-5</v>
      </c>
      <c r="Z69" s="2">
        <f t="shared" ca="1" si="102"/>
        <v>1.0171939238638066E-4</v>
      </c>
      <c r="AA69" s="2">
        <f t="shared" ca="1" si="102"/>
        <v>1.0596086369483154E-4</v>
      </c>
      <c r="AB69" s="2">
        <f t="shared" ca="1" si="102"/>
        <v>1.1013994264664735E-4</v>
      </c>
      <c r="AC69" s="2">
        <f t="shared" ca="1" si="102"/>
        <v>1.1426166561455478E-4</v>
      </c>
      <c r="AD69" s="2">
        <f t="shared" ca="1" si="102"/>
        <v>1.1834471447172808E-4</v>
      </c>
      <c r="AE69" s="2">
        <f t="shared" ca="1" si="102"/>
        <v>1.224293774679638E-4</v>
      </c>
      <c r="AF69" s="2">
        <f t="shared" ca="1" si="102"/>
        <v>1.2658736027735978E-4</v>
      </c>
      <c r="AG69" s="2">
        <f t="shared" ca="1" si="102"/>
        <v>1.3093103743988825E-4</v>
      </c>
      <c r="AH69" s="2">
        <f t="shared" ca="1" si="102"/>
        <v>1.3561612285504224E-4</v>
      </c>
      <c r="AI69" s="2">
        <f t="shared" ca="1" si="102"/>
        <v>1.4082802709589434E-4</v>
      </c>
      <c r="AJ69" s="2">
        <f t="shared" ca="1" si="179"/>
        <v>1.4674541446097264E-4</v>
      </c>
      <c r="AK69" s="2">
        <f t="shared" ca="1" si="179"/>
        <v>1.5349691398848717E-4</v>
      </c>
      <c r="AL69" s="2">
        <f t="shared" ca="1" si="179"/>
        <v>1.611561635382732E-4</v>
      </c>
      <c r="AM69" s="2">
        <f t="shared" ca="1" si="179"/>
        <v>1.6975946187787531E-4</v>
      </c>
      <c r="AN69" s="2">
        <f t="shared" ca="1" si="179"/>
        <v>1.7932588017042871E-4</v>
      </c>
      <c r="AO69" s="2">
        <f t="shared" ca="1" si="179"/>
        <v>1.8987169301587205E-4</v>
      </c>
      <c r="AP69" s="2">
        <f t="shared" ca="1" si="179"/>
        <v>2.0141865358074321E-4</v>
      </c>
      <c r="AQ69" s="2">
        <f t="shared" ca="1" si="179"/>
        <v>2.1399803509364673E-4</v>
      </c>
      <c r="AR69" s="2">
        <f t="shared" ca="1" si="179"/>
        <v>2.2765234827912929E-4</v>
      </c>
      <c r="AS69" s="2">
        <f t="shared" ca="1" si="179"/>
        <v>2.4243602969856542E-4</v>
      </c>
      <c r="AT69" s="2">
        <f t="shared" ca="1" si="179"/>
        <v>2.5841584792503743E-4</v>
      </c>
      <c r="AU69" s="2">
        <f t="shared" ca="1" si="179"/>
        <v>2.7567142477041221E-4</v>
      </c>
      <c r="AV69" s="2">
        <f t="shared" ca="1" si="179"/>
        <v>2.9429608160949958E-4</v>
      </c>
      <c r="AW69" s="2">
        <f t="shared" ca="1" si="179"/>
        <v>3.143981371357714E-4</v>
      </c>
      <c r="AX69" s="2">
        <f t="shared" ca="1" si="179"/>
        <v>3.3610275894414593E-4</v>
      </c>
      <c r="AY69" s="2">
        <f t="shared" ca="1" si="179"/>
        <v>3.595544815726484E-4</v>
      </c>
      <c r="AZ69" s="2">
        <f t="shared" ca="1" si="179"/>
        <v>3.849205350428623E-4</v>
      </c>
      <c r="BA69" s="2">
        <f t="shared" ca="1" si="179"/>
        <v>4.1239517462806431E-4</v>
      </c>
      <c r="BB69" s="2">
        <f t="shared" ca="1" si="179"/>
        <v>4.4220526153878183E-4</v>
      </c>
      <c r="BC69" s="2">
        <f t="shared" ca="1" si="179"/>
        <v>4.7461741141605079E-4</v>
      </c>
      <c r="BD69" s="2">
        <f t="shared" ca="1" si="179"/>
        <v>5.0994709255348014E-4</v>
      </c>
      <c r="BE69" s="2">
        <f t="shared" ca="1" si="179"/>
        <v>5.4857009224514692E-4</v>
      </c>
      <c r="BF69" s="2">
        <f t="shared" ca="1" si="179"/>
        <v>5.9093671669951779E-4</v>
      </c>
      <c r="BG69" s="2">
        <f t="shared" ca="1" si="179"/>
        <v>6.3758881711061704E-4</v>
      </c>
      <c r="BH69" s="2">
        <f t="shared" ca="1" si="179"/>
        <v>6.8917897936043274E-4</v>
      </c>
      <c r="BI69" s="2">
        <f t="shared" ca="1" si="179"/>
        <v>7.4648948572384475E-4</v>
      </c>
      <c r="BJ69" s="2">
        <f t="shared" ca="1" si="179"/>
        <v>8.1044512188977304E-4</v>
      </c>
      <c r="BK69" s="2">
        <f t="shared" ca="1" si="179"/>
        <v>8.8210740135080559E-4</v>
      </c>
      <c r="BL69" s="2">
        <f t="shared" ca="1" si="179"/>
        <v>9.6262742662981576E-4</v>
      </c>
      <c r="BM69" s="2">
        <f t="shared" ca="1" si="179"/>
        <v>1.0531221911841381E-3</v>
      </c>
      <c r="BN69" s="2">
        <f t="shared" ca="1" si="179"/>
        <v>1.1544354378820157E-3</v>
      </c>
      <c r="BO69" s="2">
        <f t="shared" ca="1" si="179"/>
        <v>1.2667798339285605E-3</v>
      </c>
      <c r="BP69" s="2">
        <f t="shared" ca="1" si="99"/>
        <v>1.3893831106194638E-3</v>
      </c>
      <c r="BQ69" s="2">
        <f t="shared" ca="1" si="99"/>
        <v>1.5204710879452381E-3</v>
      </c>
      <c r="BR69" s="2">
        <f t="shared" ca="1" si="99"/>
        <v>1.6578830224817137E-3</v>
      </c>
      <c r="BS69" s="2">
        <f t="shared" ca="1" si="99"/>
        <v>1.799646261032651E-3</v>
      </c>
      <c r="BT69" s="2">
        <f t="shared" ca="1" si="99"/>
        <v>1.9442397308076338E-3</v>
      </c>
      <c r="BU69" s="2">
        <f t="shared" ca="1" si="99"/>
        <v>2.090615202335595E-3</v>
      </c>
      <c r="BV69" s="2">
        <f t="shared" ca="1" si="99"/>
        <v>2.238108284505891E-3</v>
      </c>
      <c r="BW69" s="2">
        <f t="shared" ca="1" si="99"/>
        <v>2.3863262350593186E-3</v>
      </c>
      <c r="BX69" s="2">
        <f t="shared" ca="1" si="99"/>
        <v>2.5350505612141486E-3</v>
      </c>
      <c r="BY69" s="2">
        <f t="shared" ca="1" si="99"/>
        <v>2.6841639625615459E-3</v>
      </c>
      <c r="BZ69" s="2">
        <f t="shared" ca="1" si="99"/>
        <v>2.8335993151989911E-3</v>
      </c>
      <c r="CA69" s="2">
        <f t="shared" ca="1" si="99"/>
        <v>2.9833052050412191E-3</v>
      </c>
      <c r="CB69" s="2">
        <f t="shared" ca="1" si="99"/>
        <v>3.1332228005308878E-3</v>
      </c>
      <c r="CC69" s="2">
        <f t="shared" ca="1" si="99"/>
        <v>3.2832701106798303E-3</v>
      </c>
      <c r="CD69" s="2">
        <f t="shared" ca="1" si="99"/>
        <v>3.4333309449665647E-3</v>
      </c>
      <c r="CE69" s="2">
        <f t="shared" ca="1" si="92"/>
        <v>3.5832469202457121E-3</v>
      </c>
      <c r="CF69" s="2">
        <f t="shared" ca="1" si="92"/>
        <v>3.7328116579760828E-3</v>
      </c>
      <c r="CG69" s="2">
        <f t="shared" ca="1" si="92"/>
        <v>3.8817669793542392E-3</v>
      </c>
      <c r="CH69" s="2">
        <f t="shared" ca="1" si="92"/>
        <v>4.0298015569567094E-3</v>
      </c>
      <c r="CI69" s="2">
        <f t="shared" ca="1" si="92"/>
        <v>4.1765532554891875E-3</v>
      </c>
      <c r="CJ69" s="2">
        <f t="shared" ca="1" si="92"/>
        <v>4.3216174556404592E-3</v>
      </c>
      <c r="CK69" s="2">
        <f t="shared" ca="1" si="92"/>
        <v>4.4645652140204439E-3</v>
      </c>
      <c r="CL69" s="2">
        <f t="shared" ca="1" si="92"/>
        <v>4.604977430000174E-3</v>
      </c>
      <c r="CM69" s="2">
        <f t="shared" ca="1" si="92"/>
        <v>4.742504533129922E-3</v>
      </c>
      <c r="CN69" s="2">
        <f t="shared" ca="1" si="92"/>
        <v>4.8769656486557858E-3</v>
      </c>
      <c r="CO69" s="2">
        <f t="shared" ca="1" si="92"/>
        <v>5.0085060681136469E-3</v>
      </c>
      <c r="CP69" s="2">
        <f t="shared" ca="1" si="92"/>
        <v>5.1378343851170884E-3</v>
      </c>
      <c r="CQ69" s="2">
        <f t="shared" ca="1" si="92"/>
        <v>5.266553367148194E-3</v>
      </c>
      <c r="CR69" s="2">
        <f t="shared" ca="1" si="92"/>
        <v>5.3975655300067035E-3</v>
      </c>
      <c r="CS69" s="2">
        <f t="shared" ca="1" si="92"/>
        <v>5.5354500539949447E-3</v>
      </c>
      <c r="CT69" s="2">
        <f t="shared" ca="1" si="92"/>
        <v>5.6865552357183513E-3</v>
      </c>
      <c r="CU69" s="2">
        <f t="shared" ca="1" si="180"/>
        <v>5.8583956383926016E-3</v>
      </c>
      <c r="CV69" s="2">
        <f t="shared" ca="1" si="180"/>
        <v>6.0580854145598981E-3</v>
      </c>
      <c r="CW69" s="2">
        <f t="shared" ca="1" si="180"/>
        <v>6.2904960335525822E-3</v>
      </c>
      <c r="CX69" s="2">
        <f t="shared" ca="1" si="180"/>
        <v>6.5580616405846543E-3</v>
      </c>
      <c r="CY69" s="2">
        <f t="shared" ca="1" si="180"/>
        <v>6.8615464809575668E-3</v>
      </c>
      <c r="CZ69" s="2">
        <f t="shared" ca="1" si="180"/>
        <v>7.2009078155358527E-3</v>
      </c>
      <c r="DA69" s="2">
        <f t="shared" ca="1" si="180"/>
        <v>7.5759071181205999E-3</v>
      </c>
      <c r="DB69" s="2">
        <f t="shared" ca="1" si="180"/>
        <v>7.9864516827811982E-3</v>
      </c>
      <c r="DC69" s="2">
        <f t="shared" ca="1" si="180"/>
        <v>8.432750827713267E-3</v>
      </c>
      <c r="DD69" s="2">
        <f t="shared" ca="1" si="180"/>
        <v>8.9153694099778618E-3</v>
      </c>
      <c r="DE69" s="2">
        <f t="shared" ca="1" si="180"/>
        <v>9.4352343022453076E-3</v>
      </c>
      <c r="DF69" s="2">
        <f t="shared" ca="1" si="180"/>
        <v>9.9936255011884266E-3</v>
      </c>
      <c r="DG69" s="2">
        <f t="shared" ca="1" si="180"/>
        <v>1.0592168199010999E-2</v>
      </c>
      <c r="DH69" s="2">
        <f t="shared" ca="1" si="180"/>
        <v>1.1232833833262738E-2</v>
      </c>
      <c r="DI69" s="2">
        <f t="shared" ca="1" si="180"/>
        <v>1.1917954237953672E-2</v>
      </c>
      <c r="DJ69" s="2">
        <f t="shared" ca="1" si="180"/>
        <v>1.2650251629974952E-2</v>
      </c>
      <c r="DK69" s="2">
        <f t="shared" ca="1" si="180"/>
        <v>1.343288714278296E-2</v>
      </c>
      <c r="DL69" s="2">
        <f t="shared" ca="1" si="180"/>
        <v>1.4269531372226099E-2</v>
      </c>
      <c r="DM69" s="2">
        <f t="shared" ca="1" si="180"/>
        <v>1.5164461645669501E-2</v>
      </c>
      <c r="DN69" s="2">
        <f t="shared" ca="1" si="180"/>
        <v>1.6122692323411101E-2</v>
      </c>
      <c r="DO69" s="2">
        <f t="shared" ca="1" si="180"/>
        <v>1.7150146250662125E-2</v>
      </c>
      <c r="DP69" s="2">
        <f t="shared" ca="1" si="180"/>
        <v>1.8253877197295064E-2</v>
      </c>
      <c r="DQ69" s="2">
        <f t="shared" ca="1" si="180"/>
        <v>1.9442354016075806E-2</v>
      </c>
      <c r="DR69" s="2">
        <f t="shared" ca="1" si="180"/>
        <v>2.0725815638262358E-2</v>
      </c>
      <c r="DS69" s="2">
        <f t="shared" ca="1" si="180"/>
        <v>2.211669832084652E-2</v>
      </c>
      <c r="DT69" s="2">
        <f t="shared" ca="1" si="180"/>
        <v>2.3630115562683872E-2</v>
      </c>
      <c r="DU69" s="2">
        <f t="shared" ca="1" si="180"/>
        <v>2.5284323350450933E-2</v>
      </c>
      <c r="DV69" s="2">
        <f t="shared" ca="1" si="180"/>
        <v>2.7101006152528927E-2</v>
      </c>
      <c r="DW69" s="2">
        <f t="shared" ca="1" si="180"/>
        <v>2.9105040818841684E-2</v>
      </c>
      <c r="DX69" s="2">
        <f t="shared" ca="1" si="180"/>
        <v>3.1323112795645529E-2</v>
      </c>
      <c r="DY69" s="2">
        <f t="shared" ca="1" si="180"/>
        <v>3.3780222856246017E-2</v>
      </c>
      <c r="DZ69" s="2">
        <f t="shared" ca="1" si="180"/>
        <v>3.6493033054317517E-2</v>
      </c>
      <c r="EA69" s="2">
        <f t="shared" ca="1" si="180"/>
        <v>3.9460003891816135E-2</v>
      </c>
      <c r="EB69" s="2">
        <f t="shared" ca="1" si="98"/>
        <v>4.2651769527579354E-2</v>
      </c>
      <c r="EC69" s="2">
        <f t="shared" ca="1" si="98"/>
        <v>4.6010990467467677E-2</v>
      </c>
      <c r="ED69" s="2">
        <f t="shared" ca="1" si="98"/>
        <v>4.9469771223315022E-2</v>
      </c>
      <c r="EE69" s="2">
        <f t="shared" ca="1" si="98"/>
        <v>5.2965765288155185E-2</v>
      </c>
      <c r="EF69" s="2">
        <f t="shared" ca="1" si="98"/>
        <v>5.6449468670302316E-2</v>
      </c>
      <c r="EG69" s="2">
        <f t="shared" ca="1" si="98"/>
        <v>5.9884708063265651E-2</v>
      </c>
      <c r="EH69" s="2">
        <f t="shared" ca="1" si="98"/>
        <v>6.3246060255654241E-2</v>
      </c>
      <c r="EI69" s="2">
        <f t="shared" ca="1" si="98"/>
        <v>6.6515654977032129E-2</v>
      </c>
      <c r="EJ69" s="2">
        <f t="shared" ca="1" si="98"/>
        <v>6.9680424229459331E-2</v>
      </c>
      <c r="EK69" s="2">
        <f t="shared" ca="1" si="98"/>
        <v>7.2730060597446494E-2</v>
      </c>
      <c r="EL69" s="2">
        <f t="shared" ca="1" si="98"/>
        <v>7.5655614820227077E-2</v>
      </c>
      <c r="EM69" s="2">
        <f t="shared" ca="1" si="96"/>
        <v>7.8448574679743366E-2</v>
      </c>
      <c r="EN69" s="2">
        <f t="shared" ca="1" si="96"/>
        <v>8.110027637001041E-2</v>
      </c>
      <c r="EO69" s="2">
        <f t="shared" ca="1" si="96"/>
        <v>8.3601535471853922E-2</v>
      </c>
      <c r="EP69" s="2">
        <f t="shared" ca="1" si="96"/>
        <v>8.5942420454125312E-2</v>
      </c>
      <c r="EQ69" s="2">
        <f t="shared" ca="1" si="96"/>
        <v>8.8112119960274252E-2</v>
      </c>
      <c r="ER69" s="2">
        <f t="shared" ca="1" si="96"/>
        <v>9.0098876158491312E-2</v>
      </c>
      <c r="ES69" s="2">
        <f t="shared" ca="1" si="96"/>
        <v>9.1889972494907268E-2</v>
      </c>
      <c r="ET69" s="2">
        <f t="shared" ca="1" si="96"/>
        <v>9.3471778067115402E-2</v>
      </c>
      <c r="EU69" s="2">
        <f t="shared" ca="1" si="96"/>
        <v>9.482986535686759E-2</v>
      </c>
      <c r="EV69" s="2">
        <f t="shared" ca="1" si="96"/>
        <v>9.594923628719132E-2</v>
      </c>
      <c r="EW69" s="2">
        <f t="shared" ca="1" si="93"/>
        <v>9.6814717103150483E-2</v>
      </c>
      <c r="EX69" s="2">
        <f t="shared" ca="1" si="93"/>
        <v>9.741161965302958E-2</v>
      </c>
      <c r="EY69" s="2">
        <f t="shared" ca="1" si="93"/>
        <v>9.7726819336228787E-2</v>
      </c>
      <c r="EZ69" s="2">
        <f t="shared" ca="1" si="93"/>
        <v>9.7750468866560192E-2</v>
      </c>
      <c r="FA69" s="2">
        <f t="shared" ca="1" si="93"/>
        <v>9.7478639729424221E-2</v>
      </c>
      <c r="FB69" s="2">
        <f t="shared" ca="1" si="93"/>
        <v>9.6917212254792662E-2</v>
      </c>
      <c r="FC69" s="2">
        <f t="shared" ca="1" si="93"/>
        <v>9.608719431079614E-2</v>
      </c>
      <c r="FD69" s="2">
        <f t="shared" ca="1" si="93"/>
        <v>9.5031071505850773E-2</v>
      </c>
      <c r="FE69" s="2">
        <f t="shared" ca="1" si="93"/>
        <v>9.3818362737057792E-2</v>
      </c>
      <c r="FF69" s="2">
        <f t="shared" ca="1" si="93"/>
        <v>9.2546021413732527E-2</v>
      </c>
      <c r="FG69" s="2">
        <f t="shared" ca="1" si="93"/>
        <v>9.1326851125352465E-2</v>
      </c>
      <c r="FH69" s="2">
        <f t="shared" ca="1" si="93"/>
        <v>9.0261817290251803E-2</v>
      </c>
      <c r="FI69" s="2">
        <f t="shared" ca="1" si="93"/>
        <v>8.9408658502218324E-2</v>
      </c>
      <c r="FJ69" s="2">
        <f t="shared" ca="1" si="93"/>
        <v>8.8779837098470302E-2</v>
      </c>
      <c r="FK69" s="2">
        <f t="shared" ca="1" si="93"/>
        <v>8.8357099630074959E-2</v>
      </c>
      <c r="FL69" s="2">
        <f t="shared" ca="1" si="93"/>
        <v>8.8107229996568628E-2</v>
      </c>
      <c r="FM69" s="2">
        <f t="shared" ca="1" si="181"/>
        <v>8.7992979875100241E-2</v>
      </c>
      <c r="FN69" s="2">
        <f t="shared" ca="1" si="181"/>
        <v>8.7979005476595692E-2</v>
      </c>
      <c r="FO69" s="2">
        <f t="shared" ca="1" si="181"/>
        <v>8.8034399865788648E-2</v>
      </c>
      <c r="FP69" s="2">
        <f t="shared" ca="1" si="181"/>
        <v>8.8133336739550011E-2</v>
      </c>
      <c r="FQ69" s="2">
        <f t="shared" ca="1" si="181"/>
        <v>8.8254829359825135E-2</v>
      </c>
      <c r="FR69" s="2">
        <f t="shared" ca="1" si="181"/>
        <v>8.8382163277862663E-2</v>
      </c>
      <c r="FS69" s="2">
        <f t="shared" ca="1" si="181"/>
        <v>8.850227710565263E-2</v>
      </c>
      <c r="FT69" s="2">
        <f t="shared" ca="1" si="181"/>
        <v>8.8605209043019523E-2</v>
      </c>
      <c r="FU69" s="2">
        <f t="shared" ca="1" si="181"/>
        <v>8.8683649368156509E-2</v>
      </c>
      <c r="FV69" s="2">
        <f t="shared" ca="1" si="181"/>
        <v>8.8732604801750117E-2</v>
      </c>
      <c r="FW69" s="2">
        <f t="shared" ca="1" si="181"/>
        <v>8.8749168149351285E-2</v>
      </c>
      <c r="FX69" s="2">
        <f t="shared" ca="1" si="181"/>
        <v>8.8732384418242063E-2</v>
      </c>
      <c r="FY69" s="2">
        <f t="shared" ca="1" si="181"/>
        <v>8.868320694523478E-2</v>
      </c>
      <c r="FZ69" s="2">
        <f t="shared" ca="1" si="181"/>
        <v>8.8604541223341396E-2</v>
      </c>
      <c r="GA69" s="2">
        <f t="shared" ca="1" si="181"/>
        <v>8.8501378736778741E-2</v>
      </c>
      <c r="GB69" s="2">
        <f t="shared" ca="1" si="181"/>
        <v>8.8381027265247603E-2</v>
      </c>
      <c r="GC69" s="2">
        <f t="shared" ca="1" si="181"/>
        <v>8.8253446458657542E-2</v>
      </c>
      <c r="GD69" s="2">
        <f t="shared" ca="1" si="181"/>
        <v>8.8131695275446759E-2</v>
      </c>
      <c r="GE69" s="2">
        <f t="shared" ca="1" si="181"/>
        <v>8.8032485373444824E-2</v>
      </c>
      <c r="GF69" s="2">
        <f t="shared" ca="1" si="181"/>
        <v>8.7976800247929032E-2</v>
      </c>
      <c r="GG69" s="2">
        <f t="shared" ca="1" si="181"/>
        <v>8.7990462418383902E-2</v>
      </c>
      <c r="GH69" s="2">
        <f t="shared" ca="1" si="181"/>
        <v>8.8104374433301116E-2</v>
      </c>
      <c r="GI69" s="2">
        <f t="shared" ca="1" si="181"/>
        <v>8.835387510970924E-2</v>
      </c>
      <c r="GJ69" s="2">
        <f t="shared" ca="1" si="181"/>
        <v>8.8776207409320879E-2</v>
      </c>
      <c r="GK69" s="2">
        <f t="shared" ca="1" si="181"/>
        <v>8.9404582209032218E-2</v>
      </c>
      <c r="GL69" s="2">
        <f t="shared" ca="1" si="181"/>
        <v>9.0257248897976761E-2</v>
      </c>
      <c r="GM69" s="2">
        <f t="shared" ca="1" si="181"/>
        <v>9.1321743785895276E-2</v>
      </c>
      <c r="GN69" s="2">
        <f t="shared" ca="1" si="108"/>
        <v>9.2540331169659373E-2</v>
      </c>
      <c r="GO69" s="2">
        <f t="shared" ca="1" si="108"/>
        <v>9.3812052867295145E-2</v>
      </c>
      <c r="GP69" s="2">
        <f t="shared" ca="1" si="108"/>
        <v>9.5024114259852535E-2</v>
      </c>
      <c r="GQ69" s="2">
        <f t="shared" ca="1" si="108"/>
        <v>9.6079570184701396E-2</v>
      </c>
      <c r="GR69" s="2">
        <f t="shared" ca="1" si="108"/>
        <v>9.6908908125863891E-2</v>
      </c>
      <c r="GS69" s="2">
        <f t="shared" ca="1" si="100"/>
        <v>9.7469646880289126E-2</v>
      </c>
      <c r="GT69" s="2">
        <f t="shared" ca="1" si="100"/>
        <v>9.7740781372821398E-2</v>
      </c>
      <c r="GU69" s="2">
        <f t="shared" ca="1" si="100"/>
        <v>9.7716432920885221E-2</v>
      </c>
      <c r="GV69" s="2">
        <f t="shared" ca="1" si="100"/>
        <v>9.7400530948733452E-2</v>
      </c>
      <c r="GW69" s="2">
        <f t="shared" ca="1" si="100"/>
        <v>9.6802923221598669E-2</v>
      </c>
      <c r="GX69" s="2">
        <f t="shared" ca="1" si="100"/>
        <v>9.5936734603817131E-2</v>
      </c>
      <c r="GY69" s="2">
        <f t="shared" ca="1" si="100"/>
        <v>9.4816653441685134E-2</v>
      </c>
      <c r="GZ69" s="2">
        <f t="shared" ca="1" si="100"/>
        <v>9.345785371426571E-2</v>
      </c>
      <c r="HA69" s="2">
        <f t="shared" ca="1" si="100"/>
        <v>9.1875333819958063E-2</v>
      </c>
      <c r="HB69" s="2">
        <f t="shared" ca="1" si="100"/>
        <v>9.0083521743724151E-2</v>
      </c>
      <c r="HC69" s="2">
        <f t="shared" ca="1" si="100"/>
        <v>8.8096049035031571E-2</v>
      </c>
      <c r="HD69" s="2">
        <f t="shared" ca="1" si="100"/>
        <v>8.5925633100709359E-2</v>
      </c>
      <c r="HE69" s="2">
        <f t="shared" ca="1" si="100"/>
        <v>8.3584032847981965E-2</v>
      </c>
      <c r="HF69" s="2">
        <f t="shared" ca="1" si="100"/>
        <v>8.1082060936411057E-2</v>
      </c>
      <c r="HG69" s="2">
        <f t="shared" ca="1" si="100"/>
        <v>7.8429650415488175E-2</v>
      </c>
      <c r="HH69" s="2">
        <f t="shared" ca="1" si="100"/>
        <v>7.5635987397429938E-2</v>
      </c>
      <c r="HI69" s="2">
        <f t="shared" ca="1" si="94"/>
        <v>7.27097374686482E-2</v>
      </c>
      <c r="HJ69" s="2">
        <f t="shared" ca="1" si="94"/>
        <v>6.9659414551727056E-2</v>
      </c>
      <c r="HK69" s="2">
        <f t="shared" ca="1" si="94"/>
        <v>6.6493969251660567E-2</v>
      </c>
      <c r="HL69" s="2">
        <f t="shared" ca="1" si="94"/>
        <v>6.3223709496089159E-2</v>
      </c>
      <c r="HM69" s="2">
        <f t="shared" ca="1" si="94"/>
        <v>5.9861702214357215E-2</v>
      </c>
      <c r="HN69" s="2">
        <f t="shared" ca="1" si="94"/>
        <v>5.6425813900067109E-2</v>
      </c>
      <c r="HO69" s="2">
        <f t="shared" ca="1" si="94"/>
        <v>5.2941459704924518E-2</v>
      </c>
      <c r="HP69" s="2">
        <f t="shared" ca="1" si="94"/>
        <v>4.9444798657858384E-2</v>
      </c>
      <c r="HQ69" s="2">
        <f t="shared" ca="1" si="94"/>
        <v>4.5985312442733919E-2</v>
      </c>
      <c r="HR69" s="2">
        <f t="shared" ca="1" si="94"/>
        <v>4.2625316739951465E-2</v>
      </c>
      <c r="HS69" s="2">
        <f t="shared" ca="1" si="94"/>
        <v>3.9432670462759119E-2</v>
      </c>
      <c r="HT69" s="2">
        <f t="shared" ca="1" si="94"/>
        <v>3.6464678086565824E-2</v>
      </c>
      <c r="HU69" s="2">
        <f t="shared" ca="1" si="94"/>
        <v>3.3750680615026195E-2</v>
      </c>
      <c r="HV69" s="2">
        <f t="shared" ca="1" si="94"/>
        <v>3.1292203806131832E-2</v>
      </c>
      <c r="HW69" s="2">
        <f t="shared" ca="1" si="94"/>
        <v>2.907257936144261E-2</v>
      </c>
      <c r="HX69" s="2">
        <f t="shared" ca="1" si="94"/>
        <v>2.7066803689688647E-2</v>
      </c>
      <c r="HY69" s="2">
        <f t="shared" ca="1" si="182"/>
        <v>2.5248189046137261E-2</v>
      </c>
      <c r="HZ69" s="2">
        <f t="shared" ca="1" si="182"/>
        <v>2.359185514231657E-2</v>
      </c>
      <c r="IA69" s="2">
        <f t="shared" ca="1" si="182"/>
        <v>2.20761121268786E-2</v>
      </c>
      <c r="IB69" s="2">
        <f t="shared" ca="1" si="182"/>
        <v>2.0682696349345983E-2</v>
      </c>
      <c r="IC69" s="2">
        <f t="shared" ca="1" si="182"/>
        <v>1.9396484235787312E-2</v>
      </c>
      <c r="ID69" s="2">
        <f t="shared" ca="1" si="182"/>
        <v>1.8205026967578111E-2</v>
      </c>
      <c r="IE69" s="2">
        <f t="shared" ca="1" si="182"/>
        <v>1.7098070465092666E-2</v>
      </c>
      <c r="IF69" s="2">
        <f t="shared" ca="1" si="182"/>
        <v>1.6067127973134122E-2</v>
      </c>
      <c r="IG69" s="2">
        <f t="shared" ca="1" si="182"/>
        <v>1.5105124805461723E-2</v>
      </c>
      <c r="IH69" s="2">
        <f t="shared" ca="1" si="182"/>
        <v>1.4206113813513964E-2</v>
      </c>
      <c r="II69" s="2">
        <f t="shared" ca="1" si="182"/>
        <v>1.3365052437686223E-2</v>
      </c>
      <c r="IJ69" s="2">
        <f t="shared" ca="1" si="182"/>
        <v>1.2577630581274485E-2</v>
      </c>
      <c r="IK69" s="2">
        <f t="shared" ca="1" si="182"/>
        <v>1.1840139431206464E-2</v>
      </c>
      <c r="IL69" s="2">
        <f t="shared" ca="1" si="182"/>
        <v>1.1149373056614387E-2</v>
      </c>
      <c r="IM69" s="2">
        <f t="shared" ca="1" si="182"/>
        <v>1.0502556411891947E-2</v>
      </c>
      <c r="IN69" s="2">
        <f t="shared" ca="1" si="182"/>
        <v>9.8972949554008427E-3</v>
      </c>
      <c r="IO69" s="2">
        <f t="shared" ca="1" si="182"/>
        <v>9.3315423335971377E-3</v>
      </c>
      <c r="IP69" s="2">
        <f t="shared" ca="1" si="182"/>
        <v>8.8035833434182559E-3</v>
      </c>
      <c r="IQ69" s="2">
        <f t="shared" ca="1" si="182"/>
        <v>8.3120294178051658E-3</v>
      </c>
      <c r="IR69" s="2">
        <f t="shared" ca="1" si="182"/>
        <v>7.8558226408068591E-3</v>
      </c>
      <c r="IS69" s="2">
        <f t="shared" ca="1" si="182"/>
        <v>7.4342407522005535E-3</v>
      </c>
      <c r="IT69" s="2">
        <f t="shared" ca="1" si="182"/>
        <v>7.0468879927524843E-3</v>
      </c>
      <c r="IU69" s="2">
        <f t="shared" ca="1" si="182"/>
        <v>6.6936426054892114E-3</v>
      </c>
      <c r="IV69" s="2">
        <f t="shared" ca="1" si="182"/>
        <v>6.3745099028736998E-3</v>
      </c>
      <c r="IW69" s="2">
        <f t="shared" ca="1" si="182"/>
        <v>6.0893052411820029E-3</v>
      </c>
      <c r="IX69" s="2">
        <f t="shared" ca="1" si="182"/>
        <v>5.8370905293588862E-3</v>
      </c>
      <c r="IY69" s="2">
        <f t="shared" ca="1" si="182"/>
        <v>5.61538285891937E-3</v>
      </c>
      <c r="IZ69" s="2">
        <f t="shared" ca="1" si="109"/>
        <v>5.4194580252745327E-3</v>
      </c>
      <c r="JA69" s="2">
        <f t="shared" ca="1" si="109"/>
        <v>5.2425489888813575E-3</v>
      </c>
      <c r="JB69" s="2">
        <f t="shared" ca="1" si="109"/>
        <v>5.0775656332734502E-3</v>
      </c>
      <c r="JC69" s="2">
        <f t="shared" ca="1" si="109"/>
        <v>4.918546784050769E-3</v>
      </c>
      <c r="JD69" s="2">
        <f t="shared" ca="1" si="109"/>
        <v>4.7612103086068138E-3</v>
      </c>
      <c r="JE69" s="2">
        <f t="shared" ca="1" si="101"/>
        <v>4.6028561775966689E-3</v>
      </c>
      <c r="JF69" s="2">
        <f t="shared" ca="1" si="101"/>
        <v>4.4420070608652239E-3</v>
      </c>
      <c r="JG69" s="2">
        <f t="shared" ca="1" si="101"/>
        <v>4.2780249110285651E-3</v>
      </c>
      <c r="JH69" s="2">
        <f t="shared" ca="1" si="101"/>
        <v>4.1107993175697397E-3</v>
      </c>
      <c r="JI69" s="2">
        <f t="shared" ca="1" si="101"/>
        <v>3.9405247483785344E-3</v>
      </c>
      <c r="JJ69" s="2">
        <f t="shared" ca="1" si="101"/>
        <v>3.7675530540285515E-3</v>
      </c>
      <c r="JK69" s="2">
        <f t="shared" ca="1" si="101"/>
        <v>3.5923009570863677E-3</v>
      </c>
      <c r="JL69" s="2">
        <f t="shared" ca="1" si="101"/>
        <v>3.4151947248457605E-3</v>
      </c>
      <c r="JM69" s="2">
        <f t="shared" ca="1" si="101"/>
        <v>3.2366388405018569E-3</v>
      </c>
      <c r="JN69" s="2">
        <f t="shared" ca="1" si="101"/>
        <v>3.0569996733324214E-3</v>
      </c>
      <c r="JO69" s="2">
        <f t="shared" ca="1" si="101"/>
        <v>2.8765982776646154E-3</v>
      </c>
      <c r="JP69" s="2">
        <f t="shared" ca="1" si="101"/>
        <v>2.6957085951240392E-3</v>
      </c>
      <c r="JQ69" s="2">
        <f t="shared" ca="1" si="101"/>
        <v>2.5145587387893202E-3</v>
      </c>
      <c r="JR69" s="2">
        <f t="shared" ca="1" si="101"/>
        <v>2.3333339338180194E-3</v>
      </c>
      <c r="JS69" s="2">
        <f t="shared" ca="1" si="101"/>
        <v>2.1521802523511977E-3</v>
      </c>
      <c r="JT69" s="2">
        <f t="shared" ca="1" si="101"/>
        <v>1.9712086314043462E-3</v>
      </c>
      <c r="JU69" s="2">
        <f t="shared" ca="1" si="97"/>
        <v>1.7904988796868767E-3</v>
      </c>
      <c r="JV69" s="2">
        <f t="shared" ca="1" si="95"/>
        <v>1.6101035129941687E-3</v>
      </c>
      <c r="JW69" s="2">
        <f t="shared" ca="1" si="95"/>
        <v>1.4300513395104847E-3</v>
      </c>
      <c r="JX69" s="2">
        <f t="shared" ca="1" si="95"/>
        <v>1.2503507657497311E-3</v>
      </c>
      <c r="JY69" s="2">
        <f t="shared" ca="1" si="95"/>
        <v>1.0709928232324416E-3</v>
      </c>
      <c r="JZ69" s="2">
        <f t="shared" ca="1" si="95"/>
        <v>8.9195393301900051E-4</v>
      </c>
      <c r="KA69" s="2">
        <f t="shared" ca="1" si="95"/>
        <v>7.1319843468288112E-4</v>
      </c>
      <c r="KB69" s="2">
        <f t="shared" ca="1" si="95"/>
        <v>5.3468091121411691E-4</v>
      </c>
      <c r="KC69" s="2">
        <f t="shared" ca="1" si="95"/>
        <v>3.5634834357402929E-4</v>
      </c>
      <c r="KD69" s="2">
        <f t="shared" ca="1" si="95"/>
        <v>1.7814212935777124E-4</v>
      </c>
      <c r="KE69" s="1">
        <v>0</v>
      </c>
    </row>
    <row r="70" spans="1:291" x14ac:dyDescent="0.2">
      <c r="A70">
        <v>67</v>
      </c>
      <c r="B70">
        <v>2.09375</v>
      </c>
      <c r="C70" s="1">
        <v>0</v>
      </c>
      <c r="D70" s="2">
        <f t="shared" ca="1" si="103"/>
        <v>4.1773131141183624E-6</v>
      </c>
      <c r="E70" s="2">
        <f t="shared" ca="1" si="103"/>
        <v>8.3555431903930191E-6</v>
      </c>
      <c r="F70" s="2">
        <f t="shared" ca="1" si="103"/>
        <v>1.2535552925474926E-5</v>
      </c>
      <c r="G70" s="2">
        <f t="shared" ca="1" si="103"/>
        <v>1.6718095357397818E-5</v>
      </c>
      <c r="H70" s="2">
        <f t="shared" ca="1" si="103"/>
        <v>2.0903756188121404E-5</v>
      </c>
      <c r="I70" s="2">
        <f t="shared" ca="1" si="103"/>
        <v>2.5092892623994498E-5</v>
      </c>
      <c r="J70" s="2">
        <f t="shared" ca="1" si="103"/>
        <v>2.9285567467325657E-5</v>
      </c>
      <c r="K70" s="2">
        <f t="shared" ca="1" si="103"/>
        <v>3.3481477104185518E-5</v>
      </c>
      <c r="L70" s="2">
        <f t="shared" ca="1" si="103"/>
        <v>3.7679871929161105E-5</v>
      </c>
      <c r="M70" s="2">
        <f t="shared" ca="1" si="103"/>
        <v>4.1879467634678495E-5</v>
      </c>
      <c r="N70" s="2">
        <f t="shared" ca="1" si="103"/>
        <v>4.6078345685140345E-5</v>
      </c>
      <c r="O70" s="2">
        <f t="shared" ca="1" si="103"/>
        <v>5.0273841220877595E-5</v>
      </c>
      <c r="P70" s="2">
        <f t="shared" ca="1" si="103"/>
        <v>5.4462416641024681E-5</v>
      </c>
      <c r="Q70" s="2">
        <f t="shared" ca="1" si="103"/>
        <v>5.8639519281329666E-5</v>
      </c>
      <c r="R70" s="2">
        <f t="shared" ca="1" si="103"/>
        <v>6.279942207890978E-5</v>
      </c>
      <c r="S70" s="2">
        <f t="shared" ca="1" si="103"/>
        <v>6.6935047156792667E-5</v>
      </c>
      <c r="T70" s="2">
        <f t="shared" ca="1" si="102"/>
        <v>7.1037774313535644E-5</v>
      </c>
      <c r="U70" s="2">
        <f t="shared" ca="1" si="102"/>
        <v>7.5097240248614002E-5</v>
      </c>
      <c r="V70" s="2">
        <f t="shared" ca="1" si="102"/>
        <v>7.910114136028093E-5</v>
      </c>
      <c r="W70" s="2">
        <f t="shared" ca="1" si="102"/>
        <v>8.3035065511659594E-5</v>
      </c>
      <c r="X70" s="2">
        <f t="shared" ca="1" si="102"/>
        <v>8.688240043840673E-5</v>
      </c>
      <c r="Y70" s="2">
        <f t="shared" ca="1" si="102"/>
        <v>9.0624405630533209E-5</v>
      </c>
      <c r="Z70" s="2">
        <f t="shared" ca="1" si="102"/>
        <v>9.4240602555646674E-5</v>
      </c>
      <c r="AA70" s="2">
        <f t="shared" ca="1" si="102"/>
        <v>9.7709754018847044E-5</v>
      </c>
      <c r="AB70" s="2">
        <f t="shared" ca="1" si="102"/>
        <v>1.0101189409318785E-4</v>
      </c>
      <c r="AC70" s="2">
        <f t="shared" ca="1" si="102"/>
        <v>1.0413216278582238E-4</v>
      </c>
      <c r="AD70" s="2">
        <f t="shared" ca="1" si="102"/>
        <v>1.0706758764066078E-4</v>
      </c>
      <c r="AE70" s="2">
        <f t="shared" ca="1" si="102"/>
        <v>1.0983828648465517E-4</v>
      </c>
      <c r="AF70" s="2">
        <f t="shared" ca="1" si="102"/>
        <v>1.125042680580276E-4</v>
      </c>
      <c r="AG70" s="2">
        <f t="shared" ca="1" si="102"/>
        <v>1.1518656627268242E-4</v>
      </c>
      <c r="AH70" s="2">
        <f t="shared" ca="1" si="102"/>
        <v>1.1808403989610095E-4</v>
      </c>
      <c r="AI70" s="2">
        <f t="shared" ca="1" si="102"/>
        <v>1.2146298359410217E-4</v>
      </c>
      <c r="AJ70" s="2">
        <f t="shared" ca="1" si="179"/>
        <v>1.2558752597753239E-4</v>
      </c>
      <c r="AK70" s="2">
        <f t="shared" ca="1" si="179"/>
        <v>1.306074053193725E-4</v>
      </c>
      <c r="AL70" s="2">
        <f t="shared" ca="1" si="179"/>
        <v>1.365694515786841E-4</v>
      </c>
      <c r="AM70" s="2">
        <f t="shared" ca="1" si="179"/>
        <v>1.4346708109180334E-4</v>
      </c>
      <c r="AN70" s="2">
        <f t="shared" ca="1" si="179"/>
        <v>1.5127860319455612E-4</v>
      </c>
      <c r="AO70" s="2">
        <f t="shared" ca="1" si="179"/>
        <v>1.5998738952746909E-4</v>
      </c>
      <c r="AP70" s="2">
        <f t="shared" ca="1" si="179"/>
        <v>1.6958989743699277E-4</v>
      </c>
      <c r="AQ70" s="2">
        <f t="shared" ca="1" si="179"/>
        <v>1.8009765253464388E-4</v>
      </c>
      <c r="AR70" s="2">
        <f t="shared" ca="1" si="179"/>
        <v>1.9153687898247482E-4</v>
      </c>
      <c r="AS70" s="2">
        <f t="shared" ca="1" si="179"/>
        <v>2.039475798011916E-4</v>
      </c>
      <c r="AT70" s="2">
        <f t="shared" ca="1" si="179"/>
        <v>2.1738282793428131E-4</v>
      </c>
      <c r="AU70" s="2">
        <f t="shared" ca="1" si="179"/>
        <v>2.319085467317078E-4</v>
      </c>
      <c r="AV70" s="2">
        <f t="shared" ca="1" si="179"/>
        <v>2.4760387028491916E-4</v>
      </c>
      <c r="AW70" s="2">
        <f t="shared" ca="1" si="179"/>
        <v>2.6456212389054754E-4</v>
      </c>
      <c r="AX70" s="2">
        <f t="shared" ca="1" si="179"/>
        <v>2.8289247679628299E-4</v>
      </c>
      <c r="AY70" s="2">
        <f t="shared" ca="1" si="179"/>
        <v>3.0272236108677794E-4</v>
      </c>
      <c r="AZ70" s="2">
        <f t="shared" ca="1" si="179"/>
        <v>3.2420081160865026E-4</v>
      </c>
      <c r="BA70" s="2">
        <f t="shared" ca="1" si="179"/>
        <v>3.4750296224531931E-4</v>
      </c>
      <c r="BB70" s="2">
        <f t="shared" ca="1" si="179"/>
        <v>3.7283603902834065E-4</v>
      </c>
      <c r="BC70" s="2">
        <f t="shared" ca="1" si="179"/>
        <v>4.0044732857938463E-4</v>
      </c>
      <c r="BD70" s="2">
        <f t="shared" ca="1" si="179"/>
        <v>4.3063477903561276E-4</v>
      </c>
      <c r="BE70" s="2">
        <f t="shared" ca="1" si="179"/>
        <v>4.6376111093791026E-4</v>
      </c>
      <c r="BF70" s="2">
        <f t="shared" ca="1" si="179"/>
        <v>5.0027255509157238E-4</v>
      </c>
      <c r="BG70" s="2">
        <f t="shared" ca="1" si="179"/>
        <v>5.407235064471157E-4</v>
      </c>
      <c r="BH70" s="2">
        <f t="shared" ca="1" si="179"/>
        <v>5.8580824249676458E-4</v>
      </c>
      <c r="BI70" s="2">
        <f t="shared" ca="1" si="179"/>
        <v>6.3639979385370028E-4</v>
      </c>
      <c r="BJ70" s="2">
        <f t="shared" ca="1" si="179"/>
        <v>6.935926998614362E-4</v>
      </c>
      <c r="BK70" s="2">
        <f t="shared" ca="1" si="179"/>
        <v>7.5873792629719313E-4</v>
      </c>
      <c r="BL70" s="2">
        <f t="shared" ca="1" si="179"/>
        <v>8.3343978724025763E-4</v>
      </c>
      <c r="BM70" s="2">
        <f t="shared" ca="1" si="179"/>
        <v>9.1945062787721749E-4</v>
      </c>
      <c r="BN70" s="2">
        <f t="shared" ca="1" si="179"/>
        <v>1.0183529118160479E-3</v>
      </c>
      <c r="BO70" s="2">
        <f t="shared" ca="1" si="179"/>
        <v>1.1309092798124246E-3</v>
      </c>
      <c r="BP70" s="2">
        <f t="shared" ca="1" si="99"/>
        <v>1.2561618792094999E-3</v>
      </c>
      <c r="BQ70" s="2">
        <f t="shared" ca="1" si="99"/>
        <v>1.391064782561346E-3</v>
      </c>
      <c r="BR70" s="2">
        <f t="shared" ca="1" si="99"/>
        <v>1.5321149617488869E-3</v>
      </c>
      <c r="BS70" s="2">
        <f t="shared" ca="1" si="99"/>
        <v>1.6764722391897869E-3</v>
      </c>
      <c r="BT70" s="2">
        <f t="shared" ca="1" si="99"/>
        <v>1.8222294715947323E-3</v>
      </c>
      <c r="BU70" s="2">
        <f t="shared" ca="1" si="99"/>
        <v>1.9682589373831156E-3</v>
      </c>
      <c r="BV70" s="2">
        <f t="shared" ca="1" si="99"/>
        <v>2.1139627231250985E-3</v>
      </c>
      <c r="BW70" s="2">
        <f t="shared" ca="1" si="99"/>
        <v>2.25906059239945E-3</v>
      </c>
      <c r="BX70" s="2">
        <f t="shared" ca="1" si="99"/>
        <v>2.4034423172448324E-3</v>
      </c>
      <c r="BY70" s="2">
        <f t="shared" ca="1" si="99"/>
        <v>2.5470738983662169E-3</v>
      </c>
      <c r="BZ70" s="2">
        <f t="shared" ca="1" si="99"/>
        <v>2.6899404970414653E-3</v>
      </c>
      <c r="CA70" s="2">
        <f t="shared" ca="1" si="99"/>
        <v>2.8320120288113601E-3</v>
      </c>
      <c r="CB70" s="2">
        <f t="shared" ca="1" si="99"/>
        <v>2.9732219102900936E-3</v>
      </c>
      <c r="CC70" s="2">
        <f t="shared" ca="1" si="99"/>
        <v>3.1134530463221037E-3</v>
      </c>
      <c r="CD70" s="2">
        <f t="shared" ca="1" si="99"/>
        <v>3.2525275467402397E-3</v>
      </c>
      <c r="CE70" s="2">
        <f t="shared" ref="CE70:CT85" ca="1" si="183">0.25*(CF70+CE71+CD70+CE69)</f>
        <v>3.3901981687919037E-3</v>
      </c>
      <c r="CF70" s="2">
        <f t="shared" ca="1" si="183"/>
        <v>3.5261404320365598E-3</v>
      </c>
      <c r="CG70" s="2">
        <f t="shared" ca="1" si="183"/>
        <v>3.6599450148858109E-3</v>
      </c>
      <c r="CH70" s="2">
        <f t="shared" ca="1" si="183"/>
        <v>3.7911106234591258E-3</v>
      </c>
      <c r="CI70" s="2">
        <f t="shared" ca="1" si="183"/>
        <v>3.919038214540484E-3</v>
      </c>
      <c r="CJ70" s="2">
        <f t="shared" ca="1" si="183"/>
        <v>4.0430284822402345E-3</v>
      </c>
      <c r="CK70" s="2">
        <f t="shared" ca="1" si="183"/>
        <v>4.1622862126937683E-3</v>
      </c>
      <c r="CL70" s="2">
        <f t="shared" ca="1" si="183"/>
        <v>4.2759379919932294E-3</v>
      </c>
      <c r="CM70" s="2">
        <f t="shared" ca="1" si="183"/>
        <v>4.383074624315004E-3</v>
      </c>
      <c r="CN70" s="2">
        <f t="shared" ca="1" si="183"/>
        <v>4.4828376030229744E-3</v>
      </c>
      <c r="CO70" s="2">
        <f t="shared" ca="1" si="183"/>
        <v>4.5745812095179823E-3</v>
      </c>
      <c r="CP70" s="2">
        <f t="shared" ca="1" si="183"/>
        <v>4.658157958105486E-3</v>
      </c>
      <c r="CQ70" s="2">
        <f t="shared" ca="1" si="183"/>
        <v>4.7343886832845019E-3</v>
      </c>
      <c r="CR70" s="2">
        <f t="shared" ca="1" si="183"/>
        <v>4.8057652281921093E-3</v>
      </c>
      <c r="CS70" s="2">
        <f t="shared" ca="1" si="183"/>
        <v>4.8773293701401595E-3</v>
      </c>
      <c r="CT70" s="2">
        <f t="shared" ca="1" si="183"/>
        <v>4.9573574490616229E-3</v>
      </c>
      <c r="CU70" s="2">
        <f t="shared" ca="1" si="180"/>
        <v>5.0568810910357562E-3</v>
      </c>
      <c r="CV70" s="2">
        <f t="shared" ca="1" si="180"/>
        <v>5.1866949500412683E-3</v>
      </c>
      <c r="CW70" s="2">
        <f t="shared" ca="1" si="180"/>
        <v>5.3525831096777896E-3</v>
      </c>
      <c r="CX70" s="2">
        <f t="shared" ca="1" si="180"/>
        <v>5.5558525650512792E-3</v>
      </c>
      <c r="CY70" s="2">
        <f t="shared" ca="1" si="180"/>
        <v>5.7954762478620338E-3</v>
      </c>
      <c r="CZ70" s="2">
        <f t="shared" ca="1" si="180"/>
        <v>6.0697373897191922E-3</v>
      </c>
      <c r="DA70" s="2">
        <f t="shared" ca="1" si="180"/>
        <v>6.3770847468827647E-3</v>
      </c>
      <c r="DB70" s="2">
        <f t="shared" ca="1" si="180"/>
        <v>6.7164612545312519E-3</v>
      </c>
      <c r="DC70" s="2">
        <f t="shared" ca="1" si="180"/>
        <v>7.0873707590076111E-3</v>
      </c>
      <c r="DD70" s="2">
        <f t="shared" ca="1" si="180"/>
        <v>7.4898419641573222E-3</v>
      </c>
      <c r="DE70" s="2">
        <f t="shared" ca="1" si="180"/>
        <v>7.9243668168875649E-3</v>
      </c>
      <c r="DF70" s="2">
        <f t="shared" ca="1" si="180"/>
        <v>8.3918453657478506E-3</v>
      </c>
      <c r="DG70" s="2">
        <f t="shared" ca="1" si="180"/>
        <v>8.8935481420098841E-3</v>
      </c>
      <c r="DH70" s="2">
        <f t="shared" ca="1" si="180"/>
        <v>9.431098778362252E-3</v>
      </c>
      <c r="DI70" s="2">
        <f t="shared" ca="1" si="180"/>
        <v>1.0006477122849609E-2</v>
      </c>
      <c r="DJ70" s="2">
        <f t="shared" ca="1" si="180"/>
        <v>1.0622043201248575E-2</v>
      </c>
      <c r="DK70" s="2">
        <f t="shared" ca="1" si="180"/>
        <v>1.1280583591459777E-2</v>
      </c>
      <c r="DL70" s="2">
        <f t="shared" ca="1" si="180"/>
        <v>1.1985383581461603E-2</v>
      </c>
      <c r="DM70" s="2">
        <f t="shared" ca="1" si="180"/>
        <v>1.2740330802004722E-2</v>
      </c>
      <c r="DN70" s="2">
        <f t="shared" ca="1" si="180"/>
        <v>1.355005897504975E-2</v>
      </c>
      <c r="DO70" s="2">
        <f t="shared" ca="1" si="180"/>
        <v>1.4420144210571577E-2</v>
      </c>
      <c r="DP70" s="2">
        <f t="shared" ca="1" si="180"/>
        <v>1.5357371126033E-2</v>
      </c>
      <c r="DQ70" s="2">
        <f t="shared" ca="1" si="180"/>
        <v>1.637009197211375E-2</v>
      </c>
      <c r="DR70" s="2">
        <f t="shared" ca="1" si="180"/>
        <v>1.7468708289760396E-2</v>
      </c>
      <c r="DS70" s="2">
        <f t="shared" ca="1" si="180"/>
        <v>1.866630898634597E-2</v>
      </c>
      <c r="DT70" s="2">
        <f t="shared" ca="1" si="180"/>
        <v>1.9979494326767964E-2</v>
      </c>
      <c r="DU70" s="2">
        <f t="shared" ca="1" si="180"/>
        <v>2.1429385440532901E-2</v>
      </c>
      <c r="DV70" s="2">
        <f t="shared" ca="1" si="180"/>
        <v>2.3042725766861893E-2</v>
      </c>
      <c r="DW70" s="2">
        <f t="shared" ca="1" si="180"/>
        <v>2.4852747348695775E-2</v>
      </c>
      <c r="DX70" s="2">
        <f t="shared" ca="1" si="180"/>
        <v>2.6898967546624776E-2</v>
      </c>
      <c r="DY70" s="2">
        <f t="shared" ca="1" si="180"/>
        <v>2.9224146841784673E-2</v>
      </c>
      <c r="DZ70" s="2">
        <f t="shared" ca="1" si="180"/>
        <v>3.1865382058411378E-2</v>
      </c>
      <c r="EA70" s="2">
        <f t="shared" ca="1" si="180"/>
        <v>3.483609704536321E-2</v>
      </c>
      <c r="EB70" s="2">
        <f t="shared" ca="1" si="98"/>
        <v>3.8101304614541434E-2</v>
      </c>
      <c r="EC70" s="2">
        <f t="shared" ca="1" si="98"/>
        <v>4.1567976191221157E-2</v>
      </c>
      <c r="ED70" s="2">
        <f t="shared" ca="1" si="98"/>
        <v>4.5131000454903591E-2</v>
      </c>
      <c r="EE70" s="2">
        <f t="shared" ca="1" si="98"/>
        <v>4.8704464697062209E-2</v>
      </c>
      <c r="EF70" s="2">
        <f t="shared" ca="1" si="98"/>
        <v>5.2229005867967797E-2</v>
      </c>
      <c r="EG70" s="2">
        <f t="shared" ca="1" si="98"/>
        <v>5.5667310455510065E-2</v>
      </c>
      <c r="EH70" s="2">
        <f t="shared" ca="1" si="98"/>
        <v>5.899699212847502E-2</v>
      </c>
      <c r="EI70" s="2">
        <f t="shared" ca="1" si="98"/>
        <v>6.2204584792693772E-2</v>
      </c>
      <c r="EJ70" s="2">
        <f t="shared" ca="1" si="98"/>
        <v>6.5281392008278941E-2</v>
      </c>
      <c r="EK70" s="2">
        <f t="shared" ca="1" si="98"/>
        <v>6.8220882588038212E-2</v>
      </c>
      <c r="EL70" s="2">
        <f t="shared" ca="1" si="98"/>
        <v>7.101714156366061E-2</v>
      </c>
      <c r="EM70" s="2">
        <f t="shared" ca="1" si="96"/>
        <v>7.3663977316275067E-2</v>
      </c>
      <c r="EN70" s="2">
        <f t="shared" ca="1" si="96"/>
        <v>7.6154415711773671E-2</v>
      </c>
      <c r="EO70" s="2">
        <f t="shared" ca="1" si="96"/>
        <v>7.8480414552958483E-2</v>
      </c>
      <c r="EP70" s="2">
        <f t="shared" ca="1" si="96"/>
        <v>8.0632699836833743E-2</v>
      </c>
      <c r="EQ70" s="2">
        <f t="shared" ca="1" si="96"/>
        <v>8.2600667686048429E-2</v>
      </c>
      <c r="ER70" s="2">
        <f t="shared" ca="1" si="96"/>
        <v>8.4372321863262531E-2</v>
      </c>
      <c r="ES70" s="2">
        <f t="shared" ca="1" si="96"/>
        <v>8.5934233695284842E-2</v>
      </c>
      <c r="ET70" s="2">
        <f t="shared" ca="1" si="96"/>
        <v>8.727152422580578E-2</v>
      </c>
      <c r="EU70" s="2">
        <f t="shared" ca="1" si="96"/>
        <v>8.83678816613747E-2</v>
      </c>
      <c r="EV70" s="2">
        <f t="shared" ca="1" si="96"/>
        <v>8.9205644979009943E-2</v>
      </c>
      <c r="EW70" s="2">
        <f t="shared" ca="1" si="96"/>
        <v>8.9766012607899501E-2</v>
      </c>
      <c r="EX70" s="2">
        <f t="shared" ca="1" si="96"/>
        <v>9.0029481924441643E-2</v>
      </c>
      <c r="EY70" s="2">
        <f t="shared" ca="1" si="96"/>
        <v>8.9976703873585598E-2</v>
      </c>
      <c r="EZ70" s="2">
        <f t="shared" ca="1" si="96"/>
        <v>8.9590065116754131E-2</v>
      </c>
      <c r="FA70" s="2">
        <f t="shared" ca="1" si="96"/>
        <v>8.8856504773869457E-2</v>
      </c>
      <c r="FB70" s="2">
        <f t="shared" ca="1" si="96"/>
        <v>8.7772325233900078E-2</v>
      </c>
      <c r="FC70" s="2">
        <f t="shared" ref="FC70:FR85" ca="1" si="184">0.25*(FD70+FC71+FB70+FC69)</f>
        <v>8.6350953119647494E-2</v>
      </c>
      <c r="FD70" s="2">
        <f t="shared" ca="1" si="184"/>
        <v>8.4634333147353469E-2</v>
      </c>
      <c r="FE70" s="2">
        <f t="shared" ca="1" si="184"/>
        <v>8.2706819217194319E-2</v>
      </c>
      <c r="FF70" s="2">
        <f t="shared" ca="1" si="184"/>
        <v>8.0705098045103243E-2</v>
      </c>
      <c r="FG70" s="2">
        <f t="shared" ca="1" si="184"/>
        <v>7.8807705619311524E-2</v>
      </c>
      <c r="FH70" s="2">
        <f t="shared" ca="1" si="184"/>
        <v>7.7181882347322303E-2</v>
      </c>
      <c r="FI70" s="2">
        <f t="shared" ca="1" si="184"/>
        <v>7.5901944617139366E-2</v>
      </c>
      <c r="FJ70" s="2">
        <f t="shared" ca="1" si="184"/>
        <v>7.4961360713483208E-2</v>
      </c>
      <c r="FK70" s="2">
        <f t="shared" ca="1" si="184"/>
        <v>7.4312091346315806E-2</v>
      </c>
      <c r="FL70" s="2">
        <f t="shared" ca="1" si="184"/>
        <v>7.3894143462988893E-2</v>
      </c>
      <c r="FM70" s="2">
        <f t="shared" ca="1" si="181"/>
        <v>7.3650637979885303E-2</v>
      </c>
      <c r="FN70" s="2">
        <f t="shared" ca="1" si="181"/>
        <v>7.3533334738902195E-2</v>
      </c>
      <c r="FO70" s="2">
        <f t="shared" ca="1" si="181"/>
        <v>7.3503444612443333E-2</v>
      </c>
      <c r="FP70" s="2">
        <f t="shared" ca="1" si="181"/>
        <v>7.3530599377508582E-2</v>
      </c>
      <c r="FQ70" s="2">
        <f t="shared" ca="1" si="181"/>
        <v>7.3591353880993804E-2</v>
      </c>
      <c r="FR70" s="2">
        <f t="shared" ca="1" si="181"/>
        <v>7.3667773586184815E-2</v>
      </c>
      <c r="FS70" s="2">
        <f t="shared" ca="1" si="181"/>
        <v>7.3746278496961568E-2</v>
      </c>
      <c r="FT70" s="2">
        <f t="shared" ca="1" si="181"/>
        <v>7.3816759638332063E-2</v>
      </c>
      <c r="FU70" s="2">
        <f t="shared" ca="1" si="181"/>
        <v>7.3871932975659457E-2</v>
      </c>
      <c r="FV70" s="2">
        <f t="shared" ca="1" si="181"/>
        <v>7.3906886817965325E-2</v>
      </c>
      <c r="FW70" s="2">
        <f t="shared" ca="1" si="181"/>
        <v>7.3918785183429869E-2</v>
      </c>
      <c r="FX70" s="2">
        <f t="shared" ca="1" si="181"/>
        <v>7.3906700293011732E-2</v>
      </c>
      <c r="FY70" s="2">
        <f t="shared" ca="1" si="181"/>
        <v>7.3871558440612745E-2</v>
      </c>
      <c r="FZ70" s="2">
        <f t="shared" ca="1" si="181"/>
        <v>7.3816194074758965E-2</v>
      </c>
      <c r="GA70" s="2">
        <f t="shared" ca="1" si="181"/>
        <v>7.3745517253075987E-2</v>
      </c>
      <c r="GB70" s="2">
        <f t="shared" ca="1" si="181"/>
        <v>7.366681021704613E-2</v>
      </c>
      <c r="GC70" s="2">
        <f t="shared" ca="1" si="181"/>
        <v>7.3590179916397352E-2</v>
      </c>
      <c r="GD70" s="2">
        <f t="shared" ca="1" si="181"/>
        <v>7.352920399945706E-2</v>
      </c>
      <c r="GE70" s="2">
        <f t="shared" ca="1" si="181"/>
        <v>7.3501814217944134E-2</v>
      </c>
      <c r="GF70" s="2">
        <f t="shared" ca="1" si="181"/>
        <v>7.3531452358383514E-2</v>
      </c>
      <c r="GG70" s="2">
        <f t="shared" ca="1" si="181"/>
        <v>7.3648482520685565E-2</v>
      </c>
      <c r="GH70" s="2">
        <f t="shared" ca="1" si="181"/>
        <v>7.3891688761000579E-2</v>
      </c>
      <c r="GI70" s="2">
        <f t="shared" ca="1" si="181"/>
        <v>7.4309305058926606E-2</v>
      </c>
      <c r="GJ70" s="2">
        <f t="shared" ca="1" si="181"/>
        <v>7.4958203216509922E-2</v>
      </c>
      <c r="GK70" s="2">
        <f t="shared" ca="1" si="181"/>
        <v>7.5898368345180517E-2</v>
      </c>
      <c r="GL70" s="2">
        <f t="shared" ca="1" si="181"/>
        <v>7.7177832493477108E-2</v>
      </c>
      <c r="GM70" s="2">
        <f t="shared" ca="1" si="181"/>
        <v>7.8803123628993471E-2</v>
      </c>
      <c r="GN70" s="2">
        <f t="shared" ca="1" si="108"/>
        <v>8.0699928999801218E-2</v>
      </c>
      <c r="GO70" s="2">
        <f t="shared" ca="1" si="108"/>
        <v>8.2701020848463577E-2</v>
      </c>
      <c r="GP70" s="2">
        <f t="shared" ca="1" si="108"/>
        <v>8.4627877916527261E-2</v>
      </c>
      <c r="GQ70" s="2">
        <f t="shared" ca="1" si="108"/>
        <v>8.6343825500196786E-2</v>
      </c>
      <c r="GR70" s="2">
        <f t="shared" ca="1" si="108"/>
        <v>8.7764517805961659E-2</v>
      </c>
      <c r="GS70" s="2">
        <f t="shared" ca="1" si="100"/>
        <v>8.8848014942223302E-2</v>
      </c>
      <c r="GT70" s="2">
        <f t="shared" ca="1" si="100"/>
        <v>8.9580892871193613E-2</v>
      </c>
      <c r="GU70" s="2">
        <f t="shared" ca="1" si="100"/>
        <v>8.9966850440618626E-2</v>
      </c>
      <c r="GV70" s="2">
        <f t="shared" ca="1" si="100"/>
        <v>9.0018949041747162E-2</v>
      </c>
      <c r="GW70" s="2">
        <f t="shared" ca="1" si="100"/>
        <v>8.9754802195808905E-2</v>
      </c>
      <c r="GX70" s="2">
        <f t="shared" ca="1" si="100"/>
        <v>8.9193759054947891E-2</v>
      </c>
      <c r="GY70" s="2">
        <f t="shared" ca="1" si="100"/>
        <v>8.8355322402117048E-2</v>
      </c>
      <c r="GZ70" s="2">
        <f t="shared" ca="1" si="100"/>
        <v>8.7258294122384616E-2</v>
      </c>
      <c r="HA70" s="2">
        <f t="shared" ca="1" si="100"/>
        <v>8.5920335770268419E-2</v>
      </c>
      <c r="HB70" s="2">
        <f t="shared" ca="1" si="100"/>
        <v>8.4357759934941712E-2</v>
      </c>
      <c r="HC70" s="2">
        <f t="shared" ca="1" si="100"/>
        <v>8.2585446672512566E-2</v>
      </c>
      <c r="HD70" s="2">
        <f t="shared" ca="1" si="100"/>
        <v>8.0616826097330924E-2</v>
      </c>
      <c r="HE70" s="2">
        <f t="shared" ca="1" si="100"/>
        <v>7.8463896265480476E-2</v>
      </c>
      <c r="HF70" s="2">
        <f t="shared" ca="1" si="100"/>
        <v>7.6137263284755091E-2</v>
      </c>
      <c r="HG70" s="2">
        <f t="shared" ca="1" si="100"/>
        <v>7.3646203828067677E-2</v>
      </c>
      <c r="HH70" s="2">
        <f t="shared" ca="1" si="100"/>
        <v>7.0998763214407234E-2</v>
      </c>
      <c r="HI70" s="2">
        <f t="shared" ref="HI70:HX85" ca="1" si="185">0.25*(HJ70+HI71+HH70+HI69)</f>
        <v>6.8201919131550742E-2</v>
      </c>
      <c r="HJ70" s="2">
        <f t="shared" ca="1" si="185"/>
        <v>6.5261867100898152E-2</v>
      </c>
      <c r="HK70" s="2">
        <f t="shared" ca="1" si="185"/>
        <v>6.2184526142441958E-2</v>
      </c>
      <c r="HL70" s="2">
        <f t="shared" ca="1" si="185"/>
        <v>5.8976431236352614E-2</v>
      </c>
      <c r="HM70" s="2">
        <f t="shared" ca="1" si="185"/>
        <v>5.5646281591378952E-2</v>
      </c>
      <c r="HN70" s="2">
        <f t="shared" ca="1" si="185"/>
        <v>5.2207543697417064E-2</v>
      </c>
      <c r="HO70" s="2">
        <f t="shared" ca="1" si="185"/>
        <v>4.8682599684593805E-2</v>
      </c>
      <c r="HP70" s="2">
        <f t="shared" ca="1" si="185"/>
        <v>4.5108750938764153E-2</v>
      </c>
      <c r="HQ70" s="2">
        <f t="shared" ca="1" si="185"/>
        <v>4.1545336283884335E-2</v>
      </c>
      <c r="HR70" s="2">
        <f t="shared" ca="1" si="185"/>
        <v>3.8078228818315456E-2</v>
      </c>
      <c r="HS70" s="2">
        <f t="shared" ca="1" si="185"/>
        <v>3.4812487030269242E-2</v>
      </c>
      <c r="HT70" s="2">
        <f t="shared" ca="1" si="185"/>
        <v>3.1841087410691818E-2</v>
      </c>
      <c r="HU70" s="2">
        <f t="shared" ca="1" si="185"/>
        <v>2.919898820554287E-2</v>
      </c>
      <c r="HV70" s="2">
        <f t="shared" ca="1" si="185"/>
        <v>2.6872757314114856E-2</v>
      </c>
      <c r="HW70" s="2">
        <f t="shared" ca="1" si="185"/>
        <v>2.4825300328586243E-2</v>
      </c>
      <c r="HX70" s="2">
        <f t="shared" ca="1" si="185"/>
        <v>2.3013862132044642E-2</v>
      </c>
      <c r="HY70" s="2">
        <f t="shared" ca="1" si="182"/>
        <v>2.1398929627954848E-2</v>
      </c>
      <c r="HZ70" s="2">
        <f t="shared" ca="1" si="182"/>
        <v>1.9947272340321228E-2</v>
      </c>
      <c r="IA70" s="2">
        <f t="shared" ca="1" si="182"/>
        <v>1.8632145318208056E-2</v>
      </c>
      <c r="IB70" s="2">
        <f t="shared" ca="1" si="182"/>
        <v>1.74324229307973E-2</v>
      </c>
      <c r="IC70" s="2">
        <f t="shared" ca="1" si="182"/>
        <v>1.6331497618783556E-2</v>
      </c>
      <c r="ID70" s="2">
        <f t="shared" ca="1" si="182"/>
        <v>1.5316270538385107E-2</v>
      </c>
      <c r="IE70" s="2">
        <f t="shared" ca="1" si="182"/>
        <v>1.4376327620274881E-2</v>
      </c>
      <c r="IF70" s="2">
        <f t="shared" ca="1" si="182"/>
        <v>1.3503301424554637E-2</v>
      </c>
      <c r="IG70" s="2">
        <f t="shared" ca="1" si="182"/>
        <v>1.2690389288094125E-2</v>
      </c>
      <c r="IH70" s="2">
        <f t="shared" ca="1" si="182"/>
        <v>1.1931993866081177E-2</v>
      </c>
      <c r="II70" s="2">
        <f t="shared" ca="1" si="182"/>
        <v>1.1223456523838778E-2</v>
      </c>
      <c r="IJ70" s="2">
        <f t="shared" ca="1" si="182"/>
        <v>1.0560860364045724E-2</v>
      </c>
      <c r="IK70" s="2">
        <f t="shared" ca="1" si="182"/>
        <v>9.9408855674841239E-3</v>
      </c>
      <c r="IL70" s="2">
        <f t="shared" ca="1" si="182"/>
        <v>9.3607045458271379E-3</v>
      </c>
      <c r="IM70" s="2">
        <f t="shared" ca="1" si="182"/>
        <v>8.8179081686851277E-3</v>
      </c>
      <c r="IN70" s="2">
        <f t="shared" ca="1" si="182"/>
        <v>8.3104572408144138E-3</v>
      </c>
      <c r="IO70" s="2">
        <f t="shared" ca="1" si="182"/>
        <v>7.8366556804293358E-3</v>
      </c>
      <c r="IP70" s="2">
        <f t="shared" ca="1" si="182"/>
        <v>7.3951436089174961E-3</v>
      </c>
      <c r="IQ70" s="2">
        <f t="shared" ca="1" si="182"/>
        <v>6.9849097373258836E-3</v>
      </c>
      <c r="IR70" s="2">
        <f t="shared" ca="1" si="182"/>
        <v>6.6053225575191058E-3</v>
      </c>
      <c r="IS70" s="2">
        <f t="shared" ca="1" si="182"/>
        <v>6.2561775992953182E-3</v>
      </c>
      <c r="IT70" s="2">
        <f t="shared" ca="1" si="182"/>
        <v>5.9377503502184726E-3</v>
      </c>
      <c r="IU70" s="2">
        <f t="shared" ca="1" si="182"/>
        <v>5.6508251417355547E-3</v>
      </c>
      <c r="IV70" s="2">
        <f t="shared" ca="1" si="182"/>
        <v>5.3966288042290641E-3</v>
      </c>
      <c r="IW70" s="2">
        <f t="shared" ca="1" si="182"/>
        <v>5.1765228117401745E-3</v>
      </c>
      <c r="IX70" s="2">
        <f t="shared" ca="1" si="182"/>
        <v>4.9912113779499272E-3</v>
      </c>
      <c r="IY70" s="2">
        <f t="shared" ca="1" si="182"/>
        <v>4.8392269242605694E-3</v>
      </c>
      <c r="IZ70" s="2">
        <f t="shared" ca="1" si="109"/>
        <v>4.714967339789853E-3</v>
      </c>
      <c r="JA70" s="2">
        <f t="shared" ca="1" si="109"/>
        <v>4.6082367390437211E-3</v>
      </c>
      <c r="JB70" s="2">
        <f t="shared" ca="1" si="109"/>
        <v>4.5086941068239791E-3</v>
      </c>
      <c r="JC70" s="2">
        <f t="shared" ca="1" si="109"/>
        <v>4.4086219892642267E-3</v>
      </c>
      <c r="JD70" s="2">
        <f t="shared" ca="1" si="109"/>
        <v>4.303351486725452E-3</v>
      </c>
      <c r="JE70" s="2">
        <f t="shared" ca="1" si="101"/>
        <v>4.1906078728845761E-3</v>
      </c>
      <c r="JF70" s="2">
        <f t="shared" ca="1" si="101"/>
        <v>4.0696811343446746E-3</v>
      </c>
      <c r="JG70" s="2">
        <f t="shared" ca="1" si="101"/>
        <v>3.9407653382162091E-3</v>
      </c>
      <c r="JH70" s="2">
        <f t="shared" ca="1" si="101"/>
        <v>3.8045177873733292E-3</v>
      </c>
      <c r="JI70" s="2">
        <f t="shared" ca="1" si="101"/>
        <v>3.6617920906045686E-3</v>
      </c>
      <c r="JJ70" s="2">
        <f t="shared" ca="1" si="101"/>
        <v>3.5134872591862003E-3</v>
      </c>
      <c r="JK70" s="2">
        <f t="shared" ca="1" si="101"/>
        <v>3.3604679000956549E-3</v>
      </c>
      <c r="JL70" s="2">
        <f t="shared" ca="1" si="101"/>
        <v>3.2035258159778951E-3</v>
      </c>
      <c r="JM70" s="2">
        <f t="shared" ca="1" si="101"/>
        <v>3.0433648365732202E-3</v>
      </c>
      <c r="JN70" s="2">
        <f t="shared" ca="1" si="101"/>
        <v>2.8805982102787352E-3</v>
      </c>
      <c r="JO70" s="2">
        <f t="shared" ca="1" si="101"/>
        <v>2.7157524496431509E-3</v>
      </c>
      <c r="JP70" s="2">
        <f t="shared" ca="1" si="101"/>
        <v>2.5492742046995817E-3</v>
      </c>
      <c r="JQ70" s="2">
        <f t="shared" ca="1" si="101"/>
        <v>2.3815382812776851E-3</v>
      </c>
      <c r="JR70" s="2">
        <f t="shared" ca="1" si="101"/>
        <v>2.2128557998578298E-3</v>
      </c>
      <c r="JS70" s="2">
        <f t="shared" ca="1" si="101"/>
        <v>2.0434819861321497E-3</v>
      </c>
      <c r="JT70" s="2">
        <f t="shared" ca="1" si="101"/>
        <v>1.8736233612298061E-3</v>
      </c>
      <c r="JU70" s="2">
        <f t="shared" ca="1" si="97"/>
        <v>1.7034442517576101E-3</v>
      </c>
      <c r="JV70" s="2">
        <f t="shared" ca="1" si="97"/>
        <v>1.533072621268555E-3</v>
      </c>
      <c r="JW70" s="2">
        <f t="shared" ca="1" si="97"/>
        <v>1.3626052662805462E-3</v>
      </c>
      <c r="JX70" s="2">
        <f t="shared" ca="1" si="97"/>
        <v>1.1921124391344805E-3</v>
      </c>
      <c r="JY70" s="2">
        <f t="shared" ca="1" si="97"/>
        <v>1.0216419668899637E-3</v>
      </c>
      <c r="JZ70" s="2">
        <f t="shared" ca="1" si="97"/>
        <v>8.5122293588357799E-4</v>
      </c>
      <c r="KA70" s="2">
        <f t="shared" ca="1" si="97"/>
        <v>6.8086900881682581E-4</v>
      </c>
      <c r="KB70" s="2">
        <f t="shared" ca="1" si="97"/>
        <v>5.1058143716977485E-4</v>
      </c>
      <c r="KC70" s="2">
        <f t="shared" ca="1" si="97"/>
        <v>3.4035182740061804E-4</v>
      </c>
      <c r="KD70" s="2">
        <f t="shared" ca="1" si="97"/>
        <v>1.7016471536706853E-4</v>
      </c>
      <c r="KE70" s="1">
        <v>0</v>
      </c>
    </row>
    <row r="71" spans="1:291" x14ac:dyDescent="0.2">
      <c r="A71">
        <v>68</v>
      </c>
      <c r="B71">
        <v>2.125</v>
      </c>
      <c r="C71" s="1">
        <v>0</v>
      </c>
      <c r="D71" s="2">
        <f t="shared" ca="1" si="103"/>
        <v>3.9847615148938132E-6</v>
      </c>
      <c r="E71" s="2">
        <f t="shared" ca="1" si="103"/>
        <v>7.9694665045301598E-6</v>
      </c>
      <c r="F71" s="2">
        <f t="shared" ca="1" si="103"/>
        <v>1.1953993030722405E-5</v>
      </c>
      <c r="G71" s="2">
        <f t="shared" ca="1" si="103"/>
        <v>1.5938086905205853E-5</v>
      </c>
      <c r="H71" s="2">
        <f t="shared" ca="1" si="103"/>
        <v>1.9921291956967182E-5</v>
      </c>
      <c r="I71" s="2">
        <f t="shared" ca="1" si="103"/>
        <v>2.3902875853397976E-5</v>
      </c>
      <c r="J71" s="2">
        <f t="shared" ca="1" si="103"/>
        <v>2.788174979375929E-5</v>
      </c>
      <c r="K71" s="2">
        <f t="shared" ca="1" si="103"/>
        <v>3.1856380213681998E-5</v>
      </c>
      <c r="L71" s="2">
        <f t="shared" ca="1" si="103"/>
        <v>3.5824690403973589E-5</v>
      </c>
      <c r="M71" s="2">
        <f t="shared" ca="1" si="103"/>
        <v>3.9783949649415713E-5</v>
      </c>
      <c r="N71" s="2">
        <f t="shared" ca="1" si="103"/>
        <v>4.3730647127276627E-5</v>
      </c>
      <c r="O71" s="2">
        <f t="shared" ca="1" si="103"/>
        <v>4.7660347367048768E-5</v>
      </c>
      <c r="P71" s="2">
        <f t="shared" ca="1" si="103"/>
        <v>5.156752356534239E-5</v>
      </c>
      <c r="Q71" s="2">
        <f t="shared" ca="1" si="103"/>
        <v>5.5445364491337105E-5</v>
      </c>
      <c r="R71" s="2">
        <f t="shared" ca="1" si="103"/>
        <v>5.9285550159836862E-5</v>
      </c>
      <c r="S71" s="2">
        <f t="shared" ca="1" si="103"/>
        <v>6.3077991008144828E-5</v>
      </c>
      <c r="T71" s="2">
        <f t="shared" ca="1" si="102"/>
        <v>6.6810525238702133E-5</v>
      </c>
      <c r="U71" s="2">
        <f t="shared" ca="1" si="102"/>
        <v>7.0468569790658913E-5</v>
      </c>
      <c r="V71" s="2">
        <f t="shared" ca="1" si="102"/>
        <v>7.4034723101794428E-5</v>
      </c>
      <c r="W71" s="2">
        <f t="shared" ca="1" si="102"/>
        <v>7.748832445217128E-5</v>
      </c>
      <c r="X71" s="2">
        <f t="shared" ca="1" si="102"/>
        <v>8.080498928544704E-5</v>
      </c>
      <c r="Y71" s="2">
        <f t="shared" ca="1" si="102"/>
        <v>8.3956170506996401E-5</v>
      </c>
      <c r="Z71" s="2">
        <f t="shared" ca="1" si="102"/>
        <v>8.6908858227401705E-5</v>
      </c>
      <c r="AA71" s="2">
        <f t="shared" ca="1" si="102"/>
        <v>8.9625655772593789E-5</v>
      </c>
      <c r="AB71" s="2">
        <f t="shared" ca="1" si="102"/>
        <v>9.2065716962408652E-5</v>
      </c>
      <c r="AC71" s="2">
        <f t="shared" ca="1" si="102"/>
        <v>9.4187503835763161E-5</v>
      </c>
      <c r="AD71" s="2">
        <f t="shared" ca="1" si="102"/>
        <v>9.5955186861018993E-5</v>
      </c>
      <c r="AE71" s="2">
        <f t="shared" ca="1" si="102"/>
        <v>9.7351912812068537E-5</v>
      </c>
      <c r="AF71" s="2">
        <f t="shared" ca="1" si="102"/>
        <v>9.8404859236879064E-5</v>
      </c>
      <c r="AG71" s="2">
        <f t="shared" ca="1" si="102"/>
        <v>9.9226919735456579E-5</v>
      </c>
      <c r="AH71" s="2">
        <f t="shared" ca="1" si="102"/>
        <v>1.0007048690061183E-4</v>
      </c>
      <c r="AI71" s="2">
        <f t="shared" ca="1" si="102"/>
        <v>1.0135234144434926E-4</v>
      </c>
      <c r="AJ71" s="2">
        <f t="shared" ca="1" si="179"/>
        <v>1.0353430057283564E-4</v>
      </c>
      <c r="AK71" s="2">
        <f t="shared" ca="1" si="179"/>
        <v>1.0677572976990208E-4</v>
      </c>
      <c r="AL71" s="2">
        <f t="shared" ca="1" si="179"/>
        <v>1.1104715640261918E-4</v>
      </c>
      <c r="AM71" s="2">
        <f t="shared" ca="1" si="179"/>
        <v>1.1626080775386084E-4</v>
      </c>
      <c r="AN71" s="2">
        <f t="shared" ca="1" si="179"/>
        <v>1.2233406202689543E-4</v>
      </c>
      <c r="AO71" s="2">
        <f t="shared" ca="1" si="179"/>
        <v>1.2920936450158484E-4</v>
      </c>
      <c r="AP71" s="2">
        <f t="shared" ca="1" si="179"/>
        <v>1.3685589414512753E-4</v>
      </c>
      <c r="AQ71" s="2">
        <f t="shared" ca="1" si="179"/>
        <v>1.4526579866646689E-4</v>
      </c>
      <c r="AR71" s="2">
        <f t="shared" ca="1" si="179"/>
        <v>1.5444993535703211E-4</v>
      </c>
      <c r="AS71" s="2">
        <f t="shared" ca="1" si="179"/>
        <v>1.6443458263272617E-4</v>
      </c>
      <c r="AT71" s="2">
        <f t="shared" ca="1" si="179"/>
        <v>1.7525933732374119E-4</v>
      </c>
      <c r="AU71" s="2">
        <f t="shared" ca="1" si="179"/>
        <v>1.8697606398312852E-4</v>
      </c>
      <c r="AV71" s="2">
        <f t="shared" ca="1" si="179"/>
        <v>1.9964872895527545E-4</v>
      </c>
      <c r="AW71" s="2">
        <f t="shared" ca="1" si="179"/>
        <v>2.1335401139410313E-4</v>
      </c>
      <c r="AX71" s="2">
        <f t="shared" ca="1" si="179"/>
        <v>2.281826633141725E-4</v>
      </c>
      <c r="AY71" s="2">
        <f t="shared" ca="1" si="179"/>
        <v>2.4424167442176634E-4</v>
      </c>
      <c r="AZ71" s="2">
        <f t="shared" ca="1" si="179"/>
        <v>2.616573881137094E-4</v>
      </c>
      <c r="BA71" s="2">
        <f t="shared" ca="1" si="179"/>
        <v>2.8057982377223932E-4</v>
      </c>
      <c r="BB71" s="2">
        <f t="shared" ca="1" si="179"/>
        <v>3.011886038079756E-4</v>
      </c>
      <c r="BC71" s="2">
        <f t="shared" ca="1" si="179"/>
        <v>3.2370108489786421E-4</v>
      </c>
      <c r="BD71" s="2">
        <f t="shared" ca="1" si="179"/>
        <v>3.4838358413440975E-4</v>
      </c>
      <c r="BE71" s="2">
        <f t="shared" ca="1" si="179"/>
        <v>3.7556701744464798E-4</v>
      </c>
      <c r="BF71" s="2">
        <f t="shared" ca="1" si="179"/>
        <v>4.0566888634993115E-4</v>
      </c>
      <c r="BG71" s="2">
        <f t="shared" ca="1" si="179"/>
        <v>4.3922441116082972E-4</v>
      </c>
      <c r="BH71" s="2">
        <f t="shared" ca="1" si="179"/>
        <v>4.7693069040062158E-4</v>
      </c>
      <c r="BI71" s="2">
        <f t="shared" ca="1" si="179"/>
        <v>5.1970874741149914E-4</v>
      </c>
      <c r="BJ71" s="2">
        <f t="shared" ca="1" si="179"/>
        <v>5.6878795748830421E-4</v>
      </c>
      <c r="BK71" s="2">
        <f t="shared" ca="1" si="179"/>
        <v>6.2581181682467288E-4</v>
      </c>
      <c r="BL71" s="2">
        <f t="shared" ca="1" si="179"/>
        <v>6.9294316825123728E-4</v>
      </c>
      <c r="BM71" s="2">
        <f t="shared" ca="1" si="179"/>
        <v>7.7288762136993434E-4</v>
      </c>
      <c r="BN71" s="2">
        <f t="shared" ca="1" si="179"/>
        <v>8.6861630180230191E-4</v>
      </c>
      <c r="BO71" s="2">
        <f t="shared" ca="1" si="179"/>
        <v>9.8234249441481658E-4</v>
      </c>
      <c r="BP71" s="2">
        <f t="shared" ca="1" si="99"/>
        <v>1.1132903439744039E-3</v>
      </c>
      <c r="BQ71" s="2">
        <f t="shared" ca="1" si="99"/>
        <v>1.2555112014822358E-3</v>
      </c>
      <c r="BR71" s="2">
        <f t="shared" ca="1" si="99"/>
        <v>1.4030398029139571E-3</v>
      </c>
      <c r="BS71" s="2">
        <f t="shared" ca="1" si="99"/>
        <v>1.5518982625445229E-3</v>
      </c>
      <c r="BT71" s="2">
        <f t="shared" ca="1" si="99"/>
        <v>1.6999469791698502E-3</v>
      </c>
      <c r="BU71" s="2">
        <f t="shared" ca="1" si="99"/>
        <v>1.8462283526576302E-3</v>
      </c>
      <c r="BV71" s="2">
        <f t="shared" ca="1" si="99"/>
        <v>1.990423078400947E-3</v>
      </c>
      <c r="BW71" s="2">
        <f t="shared" ca="1" si="99"/>
        <v>2.1325110943652371E-3</v>
      </c>
      <c r="BX71" s="2">
        <f t="shared" ca="1" si="99"/>
        <v>2.2725842172031355E-3</v>
      </c>
      <c r="BY71" s="2">
        <f t="shared" ca="1" si="99"/>
        <v>2.4107488168268387E-3</v>
      </c>
      <c r="BZ71" s="2">
        <f t="shared" ca="1" si="99"/>
        <v>2.5470767460045582E-3</v>
      </c>
      <c r="CA71" s="2">
        <f t="shared" ca="1" si="99"/>
        <v>2.6815805030926416E-3</v>
      </c>
      <c r="CB71" s="2">
        <f t="shared" ca="1" si="99"/>
        <v>2.8141997657199747E-3</v>
      </c>
      <c r="CC71" s="2">
        <f t="shared" ca="1" si="99"/>
        <v>2.9447926178054386E-3</v>
      </c>
      <c r="CD71" s="2">
        <f t="shared" ca="1" si="99"/>
        <v>3.0731280271100556E-3</v>
      </c>
      <c r="CE71" s="2">
        <f t="shared" ca="1" si="183"/>
        <v>3.1988777763765066E-3</v>
      </c>
      <c r="CF71" s="2">
        <f t="shared" ca="1" si="183"/>
        <v>3.3216068867248103E-3</v>
      </c>
      <c r="CG71" s="2">
        <f t="shared" ca="1" si="183"/>
        <v>3.4407620249258804E-3</v>
      </c>
      <c r="CH71" s="2">
        <f t="shared" ca="1" si="183"/>
        <v>3.5556577076854626E-3</v>
      </c>
      <c r="CI71" s="2">
        <f t="shared" ca="1" si="183"/>
        <v>3.6654604972039453E-3</v>
      </c>
      <c r="CJ71" s="2">
        <f t="shared" ca="1" si="183"/>
        <v>3.7691720463145549E-3</v>
      </c>
      <c r="CK71" s="2">
        <f t="shared" ca="1" si="183"/>
        <v>3.8656131627464135E-3</v>
      </c>
      <c r="CL71" s="2">
        <f t="shared" ca="1" si="183"/>
        <v>3.9534137011852741E-3</v>
      </c>
      <c r="CM71" s="2">
        <f t="shared" ca="1" si="183"/>
        <v>4.0310183693303596E-3</v>
      </c>
      <c r="CN71" s="2">
        <f t="shared" ca="1" si="183"/>
        <v>4.0967289298138605E-3</v>
      </c>
      <c r="CO71" s="2">
        <f t="shared" ca="1" si="183"/>
        <v>4.148823209033925E-3</v>
      </c>
      <c r="CP71" s="2">
        <f t="shared" ca="1" si="183"/>
        <v>4.1858275546989825E-3</v>
      </c>
      <c r="CQ71" s="2">
        <f t="shared" ca="1" si="183"/>
        <v>4.2070781798805683E-3</v>
      </c>
      <c r="CR71" s="2">
        <f t="shared" ca="1" si="183"/>
        <v>4.2137773295165756E-3</v>
      </c>
      <c r="CS71" s="2">
        <f t="shared" ca="1" si="183"/>
        <v>4.2107447494823657E-3</v>
      </c>
      <c r="CT71" s="2">
        <f t="shared" ca="1" si="183"/>
        <v>4.2086640995137774E-3</v>
      </c>
      <c r="CU71" s="2">
        <f t="shared" ca="1" si="180"/>
        <v>4.2250763268010944E-3</v>
      </c>
      <c r="CV71" s="2">
        <f t="shared" ca="1" si="180"/>
        <v>4.279230185038561E-3</v>
      </c>
      <c r="CW71" s="2">
        <f t="shared" ca="1" si="180"/>
        <v>4.377288890207773E-3</v>
      </c>
      <c r="CX71" s="2">
        <f t="shared" ca="1" si="180"/>
        <v>4.5172892622184872E-3</v>
      </c>
      <c r="CY71" s="2">
        <f t="shared" ca="1" si="180"/>
        <v>4.69476855585512E-3</v>
      </c>
      <c r="CZ71" s="2">
        <f t="shared" ca="1" si="180"/>
        <v>4.9054807487291701E-3</v>
      </c>
      <c r="DA71" s="2">
        <f t="shared" ca="1" si="180"/>
        <v>5.1462332252917905E-3</v>
      </c>
      <c r="DB71" s="2">
        <f t="shared" ca="1" si="180"/>
        <v>5.4149378295844861E-3</v>
      </c>
      <c r="DC71" s="2">
        <f t="shared" ca="1" si="180"/>
        <v>5.710428989759396E-3</v>
      </c>
      <c r="DD71" s="2">
        <f t="shared" ca="1" si="180"/>
        <v>6.0322608708871829E-3</v>
      </c>
      <c r="DE71" s="2">
        <f t="shared" ca="1" si="180"/>
        <v>6.3805456355311811E-3</v>
      </c>
      <c r="DF71" s="2">
        <f t="shared" ca="1" si="180"/>
        <v>6.7558410030377153E-3</v>
      </c>
      <c r="DG71" s="2">
        <f t="shared" ca="1" si="180"/>
        <v>7.1590802250516691E-3</v>
      </c>
      <c r="DH71" s="2">
        <f t="shared" ca="1" si="180"/>
        <v>7.5915360154613304E-3</v>
      </c>
      <c r="DI71" s="2">
        <f t="shared" ca="1" si="180"/>
        <v>8.0548122739700669E-3</v>
      </c>
      <c r="DJ71" s="2">
        <f t="shared" ca="1" si="180"/>
        <v>8.5508604608479089E-3</v>
      </c>
      <c r="DK71" s="2">
        <f t="shared" ca="1" si="180"/>
        <v>9.0820204404860015E-3</v>
      </c>
      <c r="DL71" s="2">
        <f t="shared" ca="1" si="180"/>
        <v>9.651088560298178E-3</v>
      </c>
      <c r="DM71" s="2">
        <f t="shared" ca="1" si="180"/>
        <v>1.0261419005983007E-2</v>
      </c>
      <c r="DN71" s="2">
        <f t="shared" ca="1" si="180"/>
        <v>1.0917068564359488E-2</v>
      </c>
      <c r="DO71" s="2">
        <f t="shared" ca="1" si="180"/>
        <v>1.1623000490692566E-2</v>
      </c>
      <c r="DP71" s="2">
        <f t="shared" ca="1" si="180"/>
        <v>1.238537112430636E-2</v>
      </c>
      <c r="DQ71" s="2">
        <f t="shared" ca="1" si="180"/>
        <v>1.3211934456744606E-2</v>
      </c>
      <c r="DR71" s="2">
        <f t="shared" ca="1" si="180"/>
        <v>1.4112616562482871E-2</v>
      </c>
      <c r="DS71" s="2">
        <f t="shared" ca="1" si="180"/>
        <v>1.5100335008177531E-2</v>
      </c>
      <c r="DT71" s="2">
        <f t="shared" ca="1" si="180"/>
        <v>1.619216731768354E-2</v>
      </c>
      <c r="DU71" s="2">
        <f t="shared" ca="1" si="180"/>
        <v>1.7410998318232056E-2</v>
      </c>
      <c r="DV71" s="2">
        <f t="shared" ca="1" si="180"/>
        <v>1.8787764125879139E-2</v>
      </c>
      <c r="DW71" s="2">
        <f t="shared" ca="1" si="180"/>
        <v>2.0364255262653282E-2</v>
      </c>
      <c r="DX71" s="2">
        <f t="shared" ca="1" si="180"/>
        <v>2.2195863200582783E-2</v>
      </c>
      <c r="DY71" s="2">
        <f t="shared" ca="1" si="180"/>
        <v>2.4352014906079425E-2</v>
      </c>
      <c r="DZ71" s="2">
        <f t="shared" ca="1" si="180"/>
        <v>2.6908251292418681E-2</v>
      </c>
      <c r="EA71" s="2">
        <f t="shared" ca="1" si="180"/>
        <v>2.9917697616940537E-2</v>
      </c>
      <c r="EB71" s="2">
        <f t="shared" ca="1" si="98"/>
        <v>3.3349375694278677E-2</v>
      </c>
      <c r="EC71" s="2">
        <f t="shared" ca="1" si="98"/>
        <v>3.7028609228269352E-2</v>
      </c>
      <c r="ED71" s="2">
        <f t="shared" ca="1" si="98"/>
        <v>4.078178970833396E-2</v>
      </c>
      <c r="EE71" s="2">
        <f t="shared" ca="1" si="98"/>
        <v>4.4492087177559869E-2</v>
      </c>
      <c r="EF71" s="2">
        <f t="shared" ca="1" si="98"/>
        <v>4.8094779649352555E-2</v>
      </c>
      <c r="EG71" s="2">
        <f t="shared" ca="1" si="98"/>
        <v>5.1558535762704562E-2</v>
      </c>
      <c r="EH71" s="2">
        <f t="shared" ca="1" si="98"/>
        <v>5.4870013010429999E-2</v>
      </c>
      <c r="EI71" s="2">
        <f t="shared" ca="1" si="98"/>
        <v>5.8024300057390586E-2</v>
      </c>
      <c r="EJ71" s="2">
        <f t="shared" ca="1" si="98"/>
        <v>6.1019676423338026E-2</v>
      </c>
      <c r="EK71" s="2">
        <f t="shared" ca="1" si="98"/>
        <v>6.3854936183190769E-2</v>
      </c>
      <c r="EL71" s="2">
        <f t="shared" ca="1" si="98"/>
        <v>6.6528091530534905E-2</v>
      </c>
      <c r="EM71" s="2">
        <f t="shared" ca="1" si="98"/>
        <v>6.9035777310362617E-2</v>
      </c>
      <c r="EN71" s="2">
        <f t="shared" ref="EN71:FC86" ca="1" si="186">0.25*(EO71+EN72+EM71+EN70)</f>
        <v>7.137299460829645E-2</v>
      </c>
      <c r="EO71" s="2">
        <f t="shared" ca="1" si="186"/>
        <v>7.3533007191822375E-2</v>
      </c>
      <c r="EP71" s="2">
        <f t="shared" ca="1" si="186"/>
        <v>7.5507296654655096E-2</v>
      </c>
      <c r="EQ71" s="2">
        <f t="shared" ca="1" si="186"/>
        <v>7.7285529084276605E-2</v>
      </c>
      <c r="ER71" s="2">
        <f t="shared" ca="1" si="186"/>
        <v>7.8855509913678401E-2</v>
      </c>
      <c r="ES71" s="2">
        <f t="shared" ca="1" si="186"/>
        <v>8.0203116197614568E-2</v>
      </c>
      <c r="ET71" s="2">
        <f t="shared" ca="1" si="186"/>
        <v>8.131220347989529E-2</v>
      </c>
      <c r="EU71" s="2">
        <f t="shared" ca="1" si="186"/>
        <v>8.2164492084257315E-2</v>
      </c>
      <c r="EV71" s="2">
        <f t="shared" ca="1" si="186"/>
        <v>8.2739449360009223E-2</v>
      </c>
      <c r="EW71" s="2">
        <f t="shared" ca="1" si="186"/>
        <v>8.3014206425422399E-2</v>
      </c>
      <c r="EX71" s="2">
        <f t="shared" ca="1" si="186"/>
        <v>8.2963591563668199E-2</v>
      </c>
      <c r="EY71" s="2">
        <f t="shared" ca="1" si="186"/>
        <v>8.256044911732234E-2</v>
      </c>
      <c r="EZ71" s="2">
        <f t="shared" ca="1" si="186"/>
        <v>8.1776582953392268E-2</v>
      </c>
      <c r="FA71" s="2">
        <f t="shared" ca="1" si="186"/>
        <v>8.0584989015775224E-2</v>
      </c>
      <c r="FB71" s="2">
        <f t="shared" ca="1" si="186"/>
        <v>7.8964630787649787E-2</v>
      </c>
      <c r="FC71" s="2">
        <f t="shared" ca="1" si="184"/>
        <v>7.6909959786881282E-2</v>
      </c>
      <c r="FD71" s="2">
        <f t="shared" ca="1" si="184"/>
        <v>7.4448488747043115E-2</v>
      </c>
      <c r="FE71" s="2">
        <f t="shared" ca="1" si="184"/>
        <v>7.1669482939565085E-2</v>
      </c>
      <c r="FF71" s="2">
        <f t="shared" ca="1" si="184"/>
        <v>6.8759845930457919E-2</v>
      </c>
      <c r="FG71" s="2">
        <f t="shared" ca="1" si="184"/>
        <v>6.6016990959733984E-2</v>
      </c>
      <c r="FH71" s="2">
        <f t="shared" ca="1" si="184"/>
        <v>6.3756061862837513E-2</v>
      </c>
      <c r="FI71" s="2">
        <f t="shared" ca="1" si="184"/>
        <v>6.205587690577246E-2</v>
      </c>
      <c r="FJ71" s="2">
        <f t="shared" ca="1" si="184"/>
        <v>6.0851569792236368E-2</v>
      </c>
      <c r="FK71" s="2">
        <f t="shared" ca="1" si="184"/>
        <v>6.0035761578937273E-2</v>
      </c>
      <c r="FL71" s="2">
        <f t="shared" ca="1" si="184"/>
        <v>5.9506614529400634E-2</v>
      </c>
      <c r="FM71" s="2">
        <f t="shared" ca="1" si="181"/>
        <v>5.9182093842759582E-2</v>
      </c>
      <c r="FN71" s="2">
        <f t="shared" ca="1" si="181"/>
        <v>5.900025088689001E-2</v>
      </c>
      <c r="FO71" s="2">
        <f t="shared" ca="1" si="181"/>
        <v>5.8915444467776135E-2</v>
      </c>
      <c r="FP71" s="2">
        <f t="shared" ca="1" si="181"/>
        <v>5.8894262277246777E-2</v>
      </c>
      <c r="FQ71" s="2">
        <f t="shared" ca="1" si="181"/>
        <v>5.8912213200654137E-2</v>
      </c>
      <c r="FR71" s="2">
        <f t="shared" ca="1" si="181"/>
        <v>5.8951298689117013E-2</v>
      </c>
      <c r="FS71" s="2">
        <f t="shared" ca="1" si="181"/>
        <v>5.8998303657871384E-2</v>
      </c>
      <c r="FT71" s="2">
        <f t="shared" ca="1" si="181"/>
        <v>5.9043618037881399E-2</v>
      </c>
      <c r="FU71" s="2">
        <f t="shared" ca="1" si="181"/>
        <v>5.9080436078377194E-2</v>
      </c>
      <c r="FV71" s="2">
        <f t="shared" ca="1" si="181"/>
        <v>5.9104224311214981E-2</v>
      </c>
      <c r="FW71" s="2">
        <f t="shared" ca="1" si="181"/>
        <v>5.9112385473584439E-2</v>
      </c>
      <c r="FX71" s="2">
        <f t="shared" ca="1" si="181"/>
        <v>5.9104073129956095E-2</v>
      </c>
      <c r="FY71" s="2">
        <f t="shared" ca="1" si="181"/>
        <v>5.9080132449640242E-2</v>
      </c>
      <c r="FZ71" s="2">
        <f t="shared" ca="1" si="181"/>
        <v>5.9043159382201657E-2</v>
      </c>
      <c r="GA71" s="2">
        <f t="shared" ca="1" si="181"/>
        <v>5.899768598391765E-2</v>
      </c>
      <c r="GB71" s="2">
        <f t="shared" ca="1" si="181"/>
        <v>5.8950516433663169E-2</v>
      </c>
      <c r="GC71" s="2">
        <f t="shared" ca="1" si="181"/>
        <v>5.8911258990630787E-2</v>
      </c>
      <c r="GD71" s="2">
        <f t="shared" ca="1" si="181"/>
        <v>5.889312658824522E-2</v>
      </c>
      <c r="GE71" s="2">
        <f t="shared" ca="1" si="181"/>
        <v>5.8914115140700066E-2</v>
      </c>
      <c r="GF71" s="2">
        <f t="shared" ca="1" si="181"/>
        <v>5.8998712447188802E-2</v>
      </c>
      <c r="GG71" s="2">
        <f t="shared" ca="1" si="181"/>
        <v>5.9180326545193243E-2</v>
      </c>
      <c r="GH71" s="2">
        <f t="shared" ca="1" si="181"/>
        <v>5.9504593031314744E-2</v>
      </c>
      <c r="GI71" s="2">
        <f t="shared" ca="1" si="181"/>
        <v>6.003345314872064E-2</v>
      </c>
      <c r="GJ71" s="2">
        <f t="shared" ca="1" si="181"/>
        <v>6.0848932052855791E-2</v>
      </c>
      <c r="GK71" s="2">
        <f t="shared" ca="1" si="181"/>
        <v>6.2052855461959308E-2</v>
      </c>
      <c r="GL71" s="2">
        <f t="shared" ca="1" si="181"/>
        <v>6.3752589102029106E-2</v>
      </c>
      <c r="GM71" s="2">
        <f t="shared" ca="1" si="181"/>
        <v>6.6012989237089231E-2</v>
      </c>
      <c r="GN71" s="2">
        <f t="shared" ca="1" si="108"/>
        <v>6.8755240352396857E-2</v>
      </c>
      <c r="GO71" s="2">
        <f t="shared" ca="1" si="108"/>
        <v>7.1664223610559311E-2</v>
      </c>
      <c r="GP71" s="2">
        <f t="shared" ca="1" si="108"/>
        <v>7.4442551057944659E-2</v>
      </c>
      <c r="GQ71" s="2">
        <f t="shared" ca="1" si="108"/>
        <v>7.6903336093964048E-2</v>
      </c>
      <c r="GR71" s="2">
        <f t="shared" ca="1" si="108"/>
        <v>7.8957322655947043E-2</v>
      </c>
      <c r="GS71" s="2">
        <f t="shared" ca="1" si="100"/>
        <v>8.0577002211848672E-2</v>
      </c>
      <c r="GT71" s="2">
        <f t="shared" ca="1" si="100"/>
        <v>8.1767924729524738E-2</v>
      </c>
      <c r="GU71" s="2">
        <f t="shared" ca="1" si="100"/>
        <v>8.2551126929073904E-2</v>
      </c>
      <c r="GV71" s="2">
        <f t="shared" ca="1" si="100"/>
        <v>8.2953612582263109E-2</v>
      </c>
      <c r="GW71" s="2">
        <f t="shared" ca="1" si="100"/>
        <v>8.3003577465385642E-2</v>
      </c>
      <c r="GX71" s="2">
        <f t="shared" ca="1" si="100"/>
        <v>8.2728177018498758E-2</v>
      </c>
      <c r="GY71" s="2">
        <f t="shared" ca="1" si="100"/>
        <v>8.2152582989905631E-2</v>
      </c>
      <c r="GZ71" s="2">
        <f t="shared" ca="1" si="100"/>
        <v>8.1299664603345506E-2</v>
      </c>
      <c r="HA71" s="2">
        <f t="shared" ca="1" si="100"/>
        <v>8.0189955204249042E-2</v>
      </c>
      <c r="HB71" s="2">
        <f t="shared" ca="1" si="100"/>
        <v>7.8841735553721315E-2</v>
      </c>
      <c r="HC71" s="2">
        <f t="shared" ca="1" si="100"/>
        <v>7.7271151623203874E-2</v>
      </c>
      <c r="HD71" s="2">
        <f t="shared" ca="1" si="100"/>
        <v>7.5492328351075749E-2</v>
      </c>
      <c r="HE71" s="2">
        <f t="shared" ca="1" si="100"/>
        <v>7.351746283230344E-2</v>
      </c>
      <c r="HF71" s="2">
        <f t="shared" ca="1" si="100"/>
        <v>7.1356892109504105E-2</v>
      </c>
      <c r="HG71" s="2">
        <f t="shared" ca="1" si="100"/>
        <v>6.9019138398055027E-2</v>
      </c>
      <c r="HH71" s="2">
        <f t="shared" ca="1" si="100"/>
        <v>6.6510942501005657E-2</v>
      </c>
      <c r="HI71" s="2">
        <f t="shared" ca="1" si="185"/>
        <v>6.3837308742663218E-2</v>
      </c>
      <c r="HJ71" s="2">
        <f t="shared" ca="1" si="185"/>
        <v>6.1001608578273782E-2</v>
      </c>
      <c r="HK71" s="2">
        <f t="shared" ca="1" si="185"/>
        <v>5.8005836981242932E-2</v>
      </c>
      <c r="HL71" s="2">
        <f t="shared" ca="1" si="185"/>
        <v>5.4851207715870778E-2</v>
      </c>
      <c r="HM71" s="2">
        <f t="shared" ca="1" si="185"/>
        <v>5.1539449217741715E-2</v>
      </c>
      <c r="HN71" s="2">
        <f t="shared" ca="1" si="185"/>
        <v>4.8075479613962198E-2</v>
      </c>
      <c r="HO71" s="2">
        <f t="shared" ca="1" si="185"/>
        <v>4.4472644397583097E-2</v>
      </c>
      <c r="HP71" s="2">
        <f t="shared" ca="1" si="185"/>
        <v>4.0762269129012575E-2</v>
      </c>
      <c r="HQ71" s="2">
        <f t="shared" ca="1" si="185"/>
        <v>3.7009052935994921E-2</v>
      </c>
      <c r="HR71" s="2">
        <f t="shared" ca="1" si="185"/>
        <v>3.332977521940704E-2</v>
      </c>
      <c r="HS71" s="2">
        <f t="shared" ca="1" si="185"/>
        <v>2.9897961429541625E-2</v>
      </c>
      <c r="HT71" s="2">
        <f t="shared" ca="1" si="185"/>
        <v>2.6888196320603585E-2</v>
      </c>
      <c r="HU71" s="2">
        <f t="shared" ca="1" si="185"/>
        <v>2.4331427482538606E-2</v>
      </c>
      <c r="HV71" s="2">
        <f t="shared" ca="1" si="185"/>
        <v>2.2174536916386465E-2</v>
      </c>
      <c r="HW71" s="2">
        <f t="shared" ca="1" si="185"/>
        <v>2.0342002506920649E-2</v>
      </c>
      <c r="HX71" s="2">
        <f t="shared" ca="1" si="185"/>
        <v>1.8764414882117882E-2</v>
      </c>
      <c r="HY71" s="2">
        <f t="shared" ca="1" si="182"/>
        <v>1.7386394993477699E-2</v>
      </c>
      <c r="HZ71" s="2">
        <f t="shared" ca="1" si="182"/>
        <v>1.616615927296015E-2</v>
      </c>
      <c r="IA71" s="2">
        <f t="shared" ca="1" si="182"/>
        <v>1.5072773874983795E-2</v>
      </c>
      <c r="IB71" s="2">
        <f t="shared" ca="1" si="182"/>
        <v>1.4083352436994847E-2</v>
      </c>
      <c r="IC71" s="2">
        <f t="shared" ca="1" si="182"/>
        <v>1.3180812770302773E-2</v>
      </c>
      <c r="ID71" s="2">
        <f t="shared" ca="1" si="182"/>
        <v>1.235222994703755E-2</v>
      </c>
      <c r="IE71" s="2">
        <f t="shared" ca="1" si="182"/>
        <v>1.1587668053196531E-2</v>
      </c>
      <c r="IF71" s="2">
        <f t="shared" ca="1" si="182"/>
        <v>1.0879360816840862E-2</v>
      </c>
      <c r="IG71" s="2">
        <f t="shared" ca="1" si="182"/>
        <v>1.0221137056400684E-2</v>
      </c>
      <c r="IH71" s="2">
        <f t="shared" ca="1" si="182"/>
        <v>9.6080158389960646E-3</v>
      </c>
      <c r="II71" s="2">
        <f t="shared" ca="1" si="182"/>
        <v>9.0359194276569063E-3</v>
      </c>
      <c r="IJ71" s="2">
        <f t="shared" ca="1" si="182"/>
        <v>8.5014687836973257E-3</v>
      </c>
      <c r="IK71" s="2">
        <f t="shared" ca="1" si="182"/>
        <v>8.0018379289660546E-3</v>
      </c>
      <c r="IL71" s="2">
        <f t="shared" ca="1" si="182"/>
        <v>7.534651390631043E-3</v>
      </c>
      <c r="IM71" s="2">
        <f t="shared" ca="1" si="182"/>
        <v>7.0979144763105555E-3</v>
      </c>
      <c r="IN71" s="2">
        <f t="shared" ca="1" si="182"/>
        <v>6.6899701588434756E-3</v>
      </c>
      <c r="IO71" s="2">
        <f t="shared" ca="1" si="182"/>
        <v>6.3094795384871921E-3</v>
      </c>
      <c r="IP71" s="2">
        <f t="shared" ca="1" si="182"/>
        <v>5.9554256745933641E-3</v>
      </c>
      <c r="IQ71" s="2">
        <f t="shared" ca="1" si="182"/>
        <v>5.6271433651567922E-3</v>
      </c>
      <c r="IR71" s="2">
        <f t="shared" ca="1" si="182"/>
        <v>5.324380252741805E-3</v>
      </c>
      <c r="IS71" s="2">
        <f t="shared" ca="1" si="182"/>
        <v>5.047396737335277E-3</v>
      </c>
      <c r="IT71" s="2">
        <f t="shared" ca="1" si="182"/>
        <v>4.7971106671817008E-3</v>
      </c>
      <c r="IU71" s="2">
        <f t="shared" ca="1" si="182"/>
        <v>4.5752788070960821E-3</v>
      </c>
      <c r="IV71" s="2">
        <f t="shared" ca="1" si="182"/>
        <v>4.3846573606573722E-3</v>
      </c>
      <c r="IW71" s="2">
        <f t="shared" ca="1" si="182"/>
        <v>4.2289458236907627E-3</v>
      </c>
      <c r="IX71" s="2">
        <f t="shared" ca="1" si="182"/>
        <v>4.1120052465322948E-3</v>
      </c>
      <c r="IY71" s="2">
        <f t="shared" ca="1" si="182"/>
        <v>4.0353461204771244E-3</v>
      </c>
      <c r="IZ71" s="2">
        <f t="shared" ca="1" si="109"/>
        <v>3.9929476706767972E-3</v>
      </c>
      <c r="JA71" s="2">
        <f t="shared" ca="1" si="109"/>
        <v>3.9667365207782081E-3</v>
      </c>
      <c r="JB71" s="2">
        <f t="shared" ca="1" si="109"/>
        <v>3.9403520658151123E-3</v>
      </c>
      <c r="JC71" s="2">
        <f t="shared" ca="1" si="109"/>
        <v>3.9038955795589669E-3</v>
      </c>
      <c r="JD71" s="2">
        <f t="shared" ca="1" si="109"/>
        <v>3.8529657762496074E-3</v>
      </c>
      <c r="JE71" s="2">
        <f t="shared" ca="1" si="101"/>
        <v>3.7865426929755259E-3</v>
      </c>
      <c r="JF71" s="2">
        <f t="shared" ca="1" si="101"/>
        <v>3.7053442655167585E-3</v>
      </c>
      <c r="JG71" s="2">
        <f t="shared" ca="1" si="101"/>
        <v>3.610837520221853E-3</v>
      </c>
      <c r="JH71" s="2">
        <f t="shared" ca="1" si="101"/>
        <v>3.50471440320539E-3</v>
      </c>
      <c r="JI71" s="2">
        <f t="shared" ca="1" si="101"/>
        <v>3.3886385675813277E-3</v>
      </c>
      <c r="JJ71" s="2">
        <f t="shared" ca="1" si="101"/>
        <v>3.2641359921152168E-3</v>
      </c>
      <c r="JK71" s="2">
        <f t="shared" ca="1" si="101"/>
        <v>3.1325575682289975E-3</v>
      </c>
      <c r="JL71" s="2">
        <f t="shared" ca="1" si="101"/>
        <v>2.9950758024910422E-3</v>
      </c>
      <c r="JM71" s="2">
        <f t="shared" ca="1" si="101"/>
        <v>2.8526964796253759E-3</v>
      </c>
      <c r="JN71" s="2">
        <f t="shared" ca="1" si="101"/>
        <v>2.7062758816536734E-3</v>
      </c>
      <c r="JO71" s="2">
        <f t="shared" ca="1" si="101"/>
        <v>2.5565391060134151E-3</v>
      </c>
      <c r="JP71" s="2">
        <f t="shared" ca="1" si="101"/>
        <v>2.4040974928331198E-3</v>
      </c>
      <c r="JQ71" s="2">
        <f t="shared" ca="1" si="101"/>
        <v>2.2494643818393232E-3</v>
      </c>
      <c r="JR71" s="2">
        <f t="shared" ca="1" si="101"/>
        <v>2.0930689982741734E-3</v>
      </c>
      <c r="JS71" s="2">
        <f t="shared" ca="1" si="101"/>
        <v>1.9352685311556349E-3</v>
      </c>
      <c r="JT71" s="2">
        <f t="shared" ca="1" si="101"/>
        <v>1.7763585756859364E-3</v>
      </c>
      <c r="JU71" s="2">
        <f t="shared" ref="JU71:KD86" ca="1" si="187">0.25*(JV71+JU72+JT71+JU70)</f>
        <v>1.6165821449007768E-3</v>
      </c>
      <c r="JV71" s="2">
        <f t="shared" ca="1" si="187"/>
        <v>1.4561374540920538E-3</v>
      </c>
      <c r="JW71" s="2">
        <f t="shared" ca="1" si="187"/>
        <v>1.295184665253257E-3</v>
      </c>
      <c r="JX71" s="2">
        <f t="shared" ca="1" si="187"/>
        <v>1.1338517576565726E-3</v>
      </c>
      <c r="JY71" s="2">
        <f t="shared" ca="1" si="187"/>
        <v>9.7223966934243289E-4</v>
      </c>
      <c r="JZ71" s="2">
        <f t="shared" ca="1" si="187"/>
        <v>8.1042683483569292E-4</v>
      </c>
      <c r="KA71" s="2">
        <f t="shared" ca="1" si="187"/>
        <v>6.4847322755225796E-4</v>
      </c>
      <c r="KB71" s="2">
        <f t="shared" ca="1" si="187"/>
        <v>4.8642400126268988E-4</v>
      </c>
      <c r="KC71" s="2">
        <f t="shared" ca="1" si="187"/>
        <v>3.2431281350067638E-4</v>
      </c>
      <c r="KD71" s="2">
        <f t="shared" ca="1" si="187"/>
        <v>1.6216490471286947E-4</v>
      </c>
      <c r="KE71" s="1">
        <v>0</v>
      </c>
    </row>
    <row r="72" spans="1:291" x14ac:dyDescent="0.2">
      <c r="A72">
        <v>69</v>
      </c>
      <c r="B72">
        <v>2.15625</v>
      </c>
      <c r="C72" s="1">
        <v>0</v>
      </c>
      <c r="D72" s="2">
        <f t="shared" ca="1" si="103"/>
        <v>3.7922664443553125E-6</v>
      </c>
      <c r="E72" s="2">
        <f t="shared" ca="1" si="103"/>
        <v>7.5835682877940277E-6</v>
      </c>
      <c r="F72" s="2">
        <f t="shared" ca="1" si="103"/>
        <v>1.1372865795595759E-5</v>
      </c>
      <c r="G72" s="2">
        <f t="shared" ca="1" si="103"/>
        <v>1.5158967285861437E-5</v>
      </c>
      <c r="H72" s="2">
        <f t="shared" ca="1" si="103"/>
        <v>1.8940448893444719E-5</v>
      </c>
      <c r="I72" s="2">
        <f t="shared" ca="1" si="103"/>
        <v>2.2715569053308823E-5</v>
      </c>
      <c r="J72" s="2">
        <f t="shared" ca="1" si="103"/>
        <v>2.6482175657160385E-5</v>
      </c>
      <c r="K72" s="2">
        <f t="shared" ca="1" si="103"/>
        <v>3.0237603571377037E-5</v>
      </c>
      <c r="L72" s="2">
        <f t="shared" ca="1" si="103"/>
        <v>3.3978559844182439E-5</v>
      </c>
      <c r="M72" s="2">
        <f t="shared" ca="1" si="103"/>
        <v>3.7700993454194528E-5</v>
      </c>
      <c r="N72" s="2">
        <f t="shared" ca="1" si="103"/>
        <v>4.1399945831802502E-5</v>
      </c>
      <c r="O72" s="2">
        <f t="shared" ca="1" si="103"/>
        <v>4.5069377580759449E-5</v>
      </c>
      <c r="P72" s="2">
        <f t="shared" ca="1" si="103"/>
        <v>4.8701965789692462E-5</v>
      </c>
      <c r="Q72" s="2">
        <f t="shared" ca="1" si="103"/>
        <v>5.228886498814998E-5</v>
      </c>
      <c r="R72" s="2">
        <f t="shared" ca="1" si="103"/>
        <v>5.5819423091739624E-5</v>
      </c>
      <c r="S72" s="2">
        <f t="shared" ca="1" si="103"/>
        <v>5.9280841509392959E-5</v>
      </c>
      <c r="T72" s="2">
        <f t="shared" ca="1" si="102"/>
        <v>6.265776587585455E-5</v>
      </c>
      <c r="U72" s="2">
        <f t="shared" ca="1" si="102"/>
        <v>6.593179060801981E-5</v>
      </c>
      <c r="V72" s="2">
        <f t="shared" ca="1" si="102"/>
        <v>6.9080856839529175E-5</v>
      </c>
      <c r="W72" s="2">
        <f t="shared" ca="1" si="102"/>
        <v>7.2078519946061788E-5</v>
      </c>
      <c r="X72" s="2">
        <f t="shared" ca="1" si="102"/>
        <v>7.4893061781141349E-5</v>
      </c>
      <c r="Y72" s="2">
        <f t="shared" ca="1" si="102"/>
        <v>7.7486428922002093E-5</v>
      </c>
      <c r="Z72" s="2">
        <f t="shared" ca="1" si="102"/>
        <v>7.9813004112045343E-5</v>
      </c>
      <c r="AA72" s="2">
        <f t="shared" ca="1" si="102"/>
        <v>8.1818293919459716E-5</v>
      </c>
      <c r="AB72" s="2">
        <f t="shared" ca="1" si="102"/>
        <v>8.343781418567108E-5</v>
      </c>
      <c r="AC72" s="2">
        <f t="shared" ca="1" si="102"/>
        <v>8.4596948770979683E-5</v>
      </c>
      <c r="AD72" s="2">
        <f t="shared" ca="1" si="102"/>
        <v>8.521374319210005E-5</v>
      </c>
      <c r="AE72" s="2">
        <f t="shared" ca="1" si="102"/>
        <v>8.5209318701318933E-5</v>
      </c>
      <c r="AF72" s="2">
        <f t="shared" ca="1" si="102"/>
        <v>8.4536336376407026E-5</v>
      </c>
      <c r="AG72" s="2">
        <f t="shared" ca="1" si="102"/>
        <v>8.3245766564773999E-5</v>
      </c>
      <c r="AH72" s="2">
        <f t="shared" ca="1" si="102"/>
        <v>8.1618646558313118E-5</v>
      </c>
      <c r="AI72" s="2">
        <f t="shared" ca="1" si="102"/>
        <v>8.0341594740468539E-5</v>
      </c>
      <c r="AJ72" s="2">
        <f t="shared" ca="1" si="179"/>
        <v>8.0421605129442074E-5</v>
      </c>
      <c r="AK72" s="2">
        <f t="shared" ca="1" si="179"/>
        <v>8.1914056814327482E-5</v>
      </c>
      <c r="AL72" s="2">
        <f t="shared" ca="1" si="179"/>
        <v>8.4582636537559205E-5</v>
      </c>
      <c r="AM72" s="2">
        <f t="shared" ca="1" si="179"/>
        <v>8.8194931523879506E-5</v>
      </c>
      <c r="AN72" s="2">
        <f t="shared" ca="1" si="179"/>
        <v>9.2587472687740972E-5</v>
      </c>
      <c r="AO72" s="2">
        <f t="shared" ca="1" si="179"/>
        <v>9.7660112337557154E-5</v>
      </c>
      <c r="AP72" s="2">
        <f t="shared" ca="1" si="179"/>
        <v>1.0335851600683835E-4</v>
      </c>
      <c r="AQ72" s="2">
        <f t="shared" ca="1" si="179"/>
        <v>1.0965971266119529E-4</v>
      </c>
      <c r="AR72" s="2">
        <f t="shared" ca="1" si="179"/>
        <v>1.1656248117943434E-4</v>
      </c>
      <c r="AS72" s="2">
        <f t="shared" ca="1" si="179"/>
        <v>1.2408147808283217E-4</v>
      </c>
      <c r="AT72" s="2">
        <f t="shared" ca="1" si="179"/>
        <v>1.3224387477971182E-4</v>
      </c>
      <c r="AU72" s="2">
        <f t="shared" ca="1" si="179"/>
        <v>1.410876429577332E-4</v>
      </c>
      <c r="AV72" s="2">
        <f t="shared" ca="1" si="179"/>
        <v>1.5066097019602524E-4</v>
      </c>
      <c r="AW72" s="2">
        <f t="shared" ca="1" si="179"/>
        <v>1.6102252945469331E-4</v>
      </c>
      <c r="AX72" s="2">
        <f t="shared" ca="1" si="179"/>
        <v>1.7224249068409093E-4</v>
      </c>
      <c r="AY72" s="2">
        <f t="shared" ca="1" si="179"/>
        <v>1.8440428521331617E-4</v>
      </c>
      <c r="AZ72" s="2">
        <f t="shared" ca="1" si="179"/>
        <v>1.9760724269453659E-4</v>
      </c>
      <c r="BA72" s="2">
        <f t="shared" ca="1" si="179"/>
        <v>2.1197034096584859E-4</v>
      </c>
      <c r="BB72" s="2">
        <f t="shared" ca="1" si="179"/>
        <v>2.2763746757900326E-4</v>
      </c>
      <c r="BC72" s="2">
        <f t="shared" ca="1" si="179"/>
        <v>2.4478482311700571E-4</v>
      </c>
      <c r="BD72" s="2">
        <f t="shared" ca="1" si="179"/>
        <v>2.6363145520875162E-4</v>
      </c>
      <c r="BE72" s="2">
        <f t="shared" ca="1" si="179"/>
        <v>2.844544884076699E-4</v>
      </c>
      <c r="BF72" s="2">
        <f t="shared" ca="1" si="179"/>
        <v>3.0761156175630332E-4</v>
      </c>
      <c r="BG72" s="2">
        <f t="shared" ca="1" si="179"/>
        <v>3.3357456150183716E-4</v>
      </c>
      <c r="BH72" s="2">
        <f t="shared" ca="1" si="179"/>
        <v>3.6298136059246226E-4</v>
      </c>
      <c r="BI72" s="2">
        <f t="shared" ca="1" si="179"/>
        <v>3.9671654796574036E-4</v>
      </c>
      <c r="BJ72" s="2">
        <f t="shared" ca="1" si="179"/>
        <v>4.3603856592182587E-4</v>
      </c>
      <c r="BK72" s="2">
        <f t="shared" ca="1" si="179"/>
        <v>4.8277821533275001E-4</v>
      </c>
      <c r="BL72" s="2">
        <f t="shared" ca="1" si="179"/>
        <v>5.3963344764642565E-4</v>
      </c>
      <c r="BM72" s="2">
        <f t="shared" ca="1" si="179"/>
        <v>6.1054038763215643E-4</v>
      </c>
      <c r="BN72" s="2">
        <f t="shared" ca="1" si="179"/>
        <v>7.008821797000399E-4</v>
      </c>
      <c r="BO72" s="2">
        <f t="shared" ca="1" si="179"/>
        <v>8.165540521720444E-4</v>
      </c>
      <c r="BP72" s="2">
        <f t="shared" ca="1" si="99"/>
        <v>9.591458009047851E-4</v>
      </c>
      <c r="BQ72" s="2">
        <f t="shared" ca="1" si="99"/>
        <v>1.1146498766052405E-3</v>
      </c>
      <c r="BR72" s="2">
        <f t="shared" ca="1" si="99"/>
        <v>1.2726347860181741E-3</v>
      </c>
      <c r="BS72" s="2">
        <f t="shared" ca="1" si="99"/>
        <v>1.4281340290537954E-3</v>
      </c>
      <c r="BT72" s="2">
        <f t="shared" ca="1" si="99"/>
        <v>1.5794318300422852E-3</v>
      </c>
      <c r="BU72" s="2">
        <f t="shared" ca="1" si="99"/>
        <v>1.7262844158459738E-3</v>
      </c>
      <c r="BV72" s="2">
        <f t="shared" ca="1" si="99"/>
        <v>1.8689901436339139E-3</v>
      </c>
      <c r="BW72" s="2">
        <f t="shared" ca="1" si="99"/>
        <v>2.007976489643383E-3</v>
      </c>
      <c r="BX72" s="2">
        <f t="shared" ca="1" si="99"/>
        <v>2.1436346405686521E-3</v>
      </c>
      <c r="BY72" s="2">
        <f t="shared" ca="1" si="99"/>
        <v>2.2762604059327063E-3</v>
      </c>
      <c r="BZ72" s="2">
        <f t="shared" ca="1" si="99"/>
        <v>2.4060371672620026E-3</v>
      </c>
      <c r="CA72" s="2">
        <f t="shared" ca="1" si="99"/>
        <v>2.5330334720440606E-3</v>
      </c>
      <c r="CB72" s="2">
        <f t="shared" ca="1" si="99"/>
        <v>2.657204031905011E-3</v>
      </c>
      <c r="CC72" s="2">
        <f t="shared" ca="1" si="99"/>
        <v>2.7783896322860278E-3</v>
      </c>
      <c r="CD72" s="2">
        <f t="shared" ca="1" si="99"/>
        <v>2.8963141677367946E-3</v>
      </c>
      <c r="CE72" s="2">
        <f t="shared" ca="1" si="183"/>
        <v>3.0105780230995794E-3</v>
      </c>
      <c r="CF72" s="2">
        <f t="shared" ca="1" si="183"/>
        <v>3.1206473137813887E-3</v>
      </c>
      <c r="CG72" s="2">
        <f t="shared" ca="1" si="183"/>
        <v>3.2258384906284948E-3</v>
      </c>
      <c r="CH72" s="2">
        <f t="shared" ca="1" si="183"/>
        <v>3.3252976853730912E-3</v>
      </c>
      <c r="CI72" s="2">
        <f t="shared" ca="1" si="183"/>
        <v>3.4179740204937571E-3</v>
      </c>
      <c r="CJ72" s="2">
        <f t="shared" ca="1" si="183"/>
        <v>3.502586043283509E-3</v>
      </c>
      <c r="CK72" s="2">
        <f t="shared" ca="1" si="183"/>
        <v>3.5775806910044328E-3</v>
      </c>
      <c r="CL72" s="2">
        <f t="shared" ca="1" si="183"/>
        <v>3.6410852808790089E-3</v>
      </c>
      <c r="CM72" s="2">
        <f t="shared" ca="1" si="183"/>
        <v>3.6908562222097594E-3</v>
      </c>
      <c r="CN72" s="2">
        <f t="shared" ca="1" si="183"/>
        <v>3.7242365380641437E-3</v>
      </c>
      <c r="CO72" s="2">
        <f t="shared" ca="1" si="183"/>
        <v>3.7381551422932561E-3</v>
      </c>
      <c r="CP72" s="2">
        <f t="shared" ca="1" si="183"/>
        <v>3.7292508719556409E-3</v>
      </c>
      <c r="CQ72" s="2">
        <f t="shared" ca="1" si="183"/>
        <v>3.6943191521921414E-3</v>
      </c>
      <c r="CR72" s="2">
        <f t="shared" ca="1" si="183"/>
        <v>3.6315211606704929E-3</v>
      </c>
      <c r="CS72" s="2">
        <f t="shared" ca="1" si="183"/>
        <v>3.5432081989069169E-3</v>
      </c>
      <c r="CT72" s="2">
        <f t="shared" ca="1" si="183"/>
        <v>3.4414778728468617E-3</v>
      </c>
      <c r="CU72" s="2">
        <f t="shared" ca="1" si="180"/>
        <v>3.3555299317431847E-3</v>
      </c>
      <c r="CV72" s="2">
        <f t="shared" ca="1" si="180"/>
        <v>3.3278605732232802E-3</v>
      </c>
      <c r="CW72" s="2">
        <f t="shared" ca="1" si="180"/>
        <v>3.3600530040097769E-3</v>
      </c>
      <c r="CX72" s="2">
        <f t="shared" ca="1" si="180"/>
        <v>3.441247037869289E-3</v>
      </c>
      <c r="CY72" s="2">
        <f t="shared" ca="1" si="180"/>
        <v>3.5608279647175028E-3</v>
      </c>
      <c r="CZ72" s="2">
        <f t="shared" ca="1" si="180"/>
        <v>3.7111838241553861E-3</v>
      </c>
      <c r="DA72" s="2">
        <f t="shared" ca="1" si="180"/>
        <v>3.8874295760743163E-3</v>
      </c>
      <c r="DB72" s="2">
        <f t="shared" ca="1" si="180"/>
        <v>4.0866278488583671E-3</v>
      </c>
      <c r="DC72" s="2">
        <f t="shared" ca="1" si="180"/>
        <v>4.3071464996608626E-3</v>
      </c>
      <c r="DD72" s="2">
        <f t="shared" ca="1" si="180"/>
        <v>4.5482268942034299E-3</v>
      </c>
      <c r="DE72" s="2">
        <f t="shared" ca="1" si="180"/>
        <v>4.8097138514151833E-3</v>
      </c>
      <c r="DF72" s="2">
        <f t="shared" ca="1" si="180"/>
        <v>5.0918927859236584E-3</v>
      </c>
      <c r="DG72" s="2">
        <f t="shared" ca="1" si="180"/>
        <v>5.3953957398020537E-3</v>
      </c>
      <c r="DH72" s="2">
        <f t="shared" ca="1" si="180"/>
        <v>5.721152784566661E-3</v>
      </c>
      <c r="DI72" s="2">
        <f t="shared" ca="1" si="180"/>
        <v>6.0703754968279783E-3</v>
      </c>
      <c r="DJ72" s="2">
        <f t="shared" ca="1" si="180"/>
        <v>6.4445659277949739E-3</v>
      </c>
      <c r="DK72" s="2">
        <f t="shared" ca="1" si="180"/>
        <v>6.8455491494477548E-3</v>
      </c>
      <c r="DL72" s="2">
        <f t="shared" ca="1" si="180"/>
        <v>7.2755312133735714E-3</v>
      </c>
      <c r="DM72" s="2">
        <f t="shared" ca="1" si="180"/>
        <v>7.7371880973831769E-3</v>
      </c>
      <c r="DN72" s="2">
        <f t="shared" ca="1" si="180"/>
        <v>8.2337957858284964E-3</v>
      </c>
      <c r="DO72" s="2">
        <f t="shared" ca="1" si="180"/>
        <v>8.7694180636512936E-3</v>
      </c>
      <c r="DP72" s="2">
        <f t="shared" ca="1" si="180"/>
        <v>9.34917842387664E-3</v>
      </c>
      <c r="DQ72" s="2">
        <f t="shared" ca="1" si="180"/>
        <v>9.9796581682000916E-3</v>
      </c>
      <c r="DR72" s="2">
        <f t="shared" ca="1" si="180"/>
        <v>1.066948849537732E-2</v>
      </c>
      <c r="DS72" s="2">
        <f t="shared" ca="1" si="180"/>
        <v>1.1430247166330364E-2</v>
      </c>
      <c r="DT72" s="2">
        <f t="shared" ca="1" si="180"/>
        <v>1.2277841617694154E-2</v>
      </c>
      <c r="DU72" s="2">
        <f t="shared" ca="1" si="180"/>
        <v>1.3234676388975989E-2</v>
      </c>
      <c r="DV72" s="2">
        <f t="shared" ca="1" si="180"/>
        <v>1.4333077155919586E-2</v>
      </c>
      <c r="DW72" s="2">
        <f t="shared" ca="1" si="180"/>
        <v>1.5620646375614104E-2</v>
      </c>
      <c r="DX72" s="2">
        <f t="shared" ca="1" si="180"/>
        <v>1.7168215087142738E-2</v>
      </c>
      <c r="DY72" s="2">
        <f t="shared" ca="1" si="180"/>
        <v>1.9079798289713699E-2</v>
      </c>
      <c r="DZ72" s="2">
        <f t="shared" ca="1" si="180"/>
        <v>2.1497910588441915E-2</v>
      </c>
      <c r="EA72" s="2">
        <f t="shared" ca="1" si="180"/>
        <v>2.4577066435920215E-2</v>
      </c>
      <c r="EB72" s="2">
        <f t="shared" ca="1" si="98"/>
        <v>2.8349891317605253E-2</v>
      </c>
      <c r="EC72" s="2">
        <f t="shared" ca="1" si="98"/>
        <v>3.241529531950952E-2</v>
      </c>
      <c r="ED72" s="2">
        <f t="shared" ca="1" si="98"/>
        <v>3.6475461972892274E-2</v>
      </c>
      <c r="EE72" s="2">
        <f t="shared" ca="1" si="98"/>
        <v>4.0387314655801788E-2</v>
      </c>
      <c r="EF72" s="2">
        <f t="shared" ca="1" si="98"/>
        <v>4.4099489789508936E-2</v>
      </c>
      <c r="EG72" s="2">
        <f t="shared" ca="1" si="98"/>
        <v>4.7602039935874557E-2</v>
      </c>
      <c r="EH72" s="2">
        <f t="shared" ca="1" si="98"/>
        <v>5.090022409351487E-2</v>
      </c>
      <c r="EI72" s="2">
        <f t="shared" ca="1" si="98"/>
        <v>5.400292600347982E-2</v>
      </c>
      <c r="EJ72" s="2">
        <f t="shared" ca="1" si="98"/>
        <v>5.6918077444883496E-2</v>
      </c>
      <c r="EK72" s="2">
        <f t="shared" ca="1" si="98"/>
        <v>5.9651094191254334E-2</v>
      </c>
      <c r="EL72" s="2">
        <f t="shared" ca="1" si="98"/>
        <v>6.2204511065337025E-2</v>
      </c>
      <c r="EM72" s="2">
        <f t="shared" ca="1" si="98"/>
        <v>6.4578045786762822E-2</v>
      </c>
      <c r="EN72" s="2">
        <f t="shared" ca="1" si="186"/>
        <v>6.6768778219651617E-2</v>
      </c>
      <c r="EO72" s="2">
        <f t="shared" ca="1" si="186"/>
        <v>6.8771322951808114E-2</v>
      </c>
      <c r="EP72" s="2">
        <f t="shared" ca="1" si="186"/>
        <v>7.0577950506118786E-2</v>
      </c>
      <c r="EQ72" s="2">
        <f t="shared" ca="1" si="186"/>
        <v>7.2178642083156525E-2</v>
      </c>
      <c r="ER72" s="2">
        <f t="shared" ca="1" si="186"/>
        <v>7.3561072509991221E-2</v>
      </c>
      <c r="ES72" s="2">
        <f t="shared" ca="1" si="186"/>
        <v>7.4710517702028773E-2</v>
      </c>
      <c r="ET72" s="2">
        <f t="shared" ca="1" si="186"/>
        <v>7.5609681412328517E-2</v>
      </c>
      <c r="EU72" s="2">
        <f t="shared" ca="1" si="186"/>
        <v>7.6238433836169517E-2</v>
      </c>
      <c r="EV72" s="2">
        <f t="shared" ca="1" si="186"/>
        <v>7.6573453951759365E-2</v>
      </c>
      <c r="EW72" s="2">
        <f t="shared" ca="1" si="186"/>
        <v>7.658777217051578E-2</v>
      </c>
      <c r="EX72" s="2">
        <f t="shared" ca="1" si="186"/>
        <v>7.6250228787878599E-2</v>
      </c>
      <c r="EY72" s="2">
        <f t="shared" ca="1" si="186"/>
        <v>7.5524918079022799E-2</v>
      </c>
      <c r="EZ72" s="2">
        <f t="shared" ca="1" si="186"/>
        <v>7.4370828564082253E-2</v>
      </c>
      <c r="FA72" s="2">
        <f t="shared" ca="1" si="186"/>
        <v>7.2742237548537619E-2</v>
      </c>
      <c r="FB72" s="2">
        <f t="shared" ca="1" si="186"/>
        <v>7.0591249114372187E-2</v>
      </c>
      <c r="FC72" s="2">
        <f t="shared" ca="1" si="184"/>
        <v>6.7875766493493819E-2</v>
      </c>
      <c r="FD72" s="2">
        <f t="shared" ca="1" si="184"/>
        <v>6.4580179114659561E-2</v>
      </c>
      <c r="FE72" s="2">
        <f t="shared" ca="1" si="184"/>
        <v>6.0762777863828804E-2</v>
      </c>
      <c r="FF72" s="2">
        <f t="shared" ca="1" si="184"/>
        <v>5.6647811777670441E-2</v>
      </c>
      <c r="FG72" s="2">
        <f t="shared" ca="1" si="184"/>
        <v>5.2744350426549604E-2</v>
      </c>
      <c r="FH72" s="2">
        <f t="shared" ca="1" si="184"/>
        <v>4.9769497238725563E-2</v>
      </c>
      <c r="FI72" s="2">
        <f t="shared" ca="1" si="184"/>
        <v>4.7713931351068328E-2</v>
      </c>
      <c r="FJ72" s="2">
        <f t="shared" ca="1" si="184"/>
        <v>4.635327997093476E-2</v>
      </c>
      <c r="FK72" s="2">
        <f t="shared" ca="1" si="184"/>
        <v>4.547277064797129E-2</v>
      </c>
      <c r="FL72" s="2">
        <f t="shared" ca="1" si="184"/>
        <v>4.4914459233086138E-2</v>
      </c>
      <c r="FM72" s="2">
        <f t="shared" ca="1" si="181"/>
        <v>4.4570871975027307E-2</v>
      </c>
      <c r="FN72" s="2">
        <f t="shared" ca="1" si="181"/>
        <v>4.4370130498283568E-2</v>
      </c>
      <c r="FO72" s="2">
        <f t="shared" ca="1" si="181"/>
        <v>4.4263820094683042E-2</v>
      </c>
      <c r="FP72" s="2">
        <f t="shared" ca="1" si="181"/>
        <v>4.4218792063204664E-2</v>
      </c>
      <c r="FQ72" s="2">
        <f t="shared" ca="1" si="181"/>
        <v>4.4211937955413616E-2</v>
      </c>
      <c r="FR72" s="2">
        <f t="shared" ca="1" si="181"/>
        <v>4.4226904311911036E-2</v>
      </c>
      <c r="FS72" s="2">
        <f t="shared" ca="1" si="181"/>
        <v>4.4252019407677839E-2</v>
      </c>
      <c r="FT72" s="2">
        <f t="shared" ca="1" si="181"/>
        <v>4.4278972777096609E-2</v>
      </c>
      <c r="FU72" s="2">
        <f t="shared" ca="1" si="181"/>
        <v>4.4301968988904192E-2</v>
      </c>
      <c r="FV72" s="2">
        <f t="shared" ca="1" si="181"/>
        <v>4.4317188875084124E-2</v>
      </c>
      <c r="FW72" s="2">
        <f t="shared" ca="1" si="181"/>
        <v>4.43224592698881E-2</v>
      </c>
      <c r="FX72" s="2">
        <f t="shared" ca="1" si="181"/>
        <v>4.431707430373967E-2</v>
      </c>
      <c r="FY72" s="2">
        <f t="shared" ca="1" si="181"/>
        <v>4.4301738845942899E-2</v>
      </c>
      <c r="FZ72" s="2">
        <f t="shared" ca="1" si="181"/>
        <v>4.4278625020643225E-2</v>
      </c>
      <c r="GA72" s="2">
        <f t="shared" ca="1" si="181"/>
        <v>4.425155086688453E-2</v>
      </c>
      <c r="GB72" s="2">
        <f t="shared" ca="1" si="181"/>
        <v>4.4226310543214548E-2</v>
      </c>
      <c r="GC72" s="2">
        <f t="shared" ca="1" si="181"/>
        <v>4.4211213024375931E-2</v>
      </c>
      <c r="GD72" s="2">
        <f t="shared" ca="1" si="181"/>
        <v>4.4217928222354055E-2</v>
      </c>
      <c r="GE72" s="2">
        <f t="shared" ca="1" si="181"/>
        <v>4.4262807309586344E-2</v>
      </c>
      <c r="GF72" s="2">
        <f t="shared" ca="1" si="181"/>
        <v>4.4368955744646534E-2</v>
      </c>
      <c r="GG72" s="2">
        <f t="shared" ca="1" si="181"/>
        <v>4.4569518181756806E-2</v>
      </c>
      <c r="GH72" s="2">
        <f t="shared" ca="1" si="181"/>
        <v>4.4912903670523495E-2</v>
      </c>
      <c r="GI72" s="2">
        <f t="shared" ca="1" si="181"/>
        <v>4.5470982451972002E-2</v>
      </c>
      <c r="GJ72" s="2">
        <f t="shared" ca="1" si="181"/>
        <v>4.6351216384429669E-2</v>
      </c>
      <c r="GK72" s="2">
        <f t="shared" ca="1" si="181"/>
        <v>4.7711532347980756E-2</v>
      </c>
      <c r="GL72" s="2">
        <f t="shared" ca="1" si="181"/>
        <v>4.9766679215815852E-2</v>
      </c>
      <c r="GM72" s="2">
        <f t="shared" ca="1" si="181"/>
        <v>5.2741003865182615E-2</v>
      </c>
      <c r="GN72" s="2">
        <f t="shared" ca="1" si="108"/>
        <v>5.6643819562406127E-2</v>
      </c>
      <c r="GO72" s="2">
        <f t="shared" ca="1" si="108"/>
        <v>6.0758082183724804E-2</v>
      </c>
      <c r="GP72" s="2">
        <f t="shared" ca="1" si="108"/>
        <v>6.4574766611043818E-2</v>
      </c>
      <c r="GQ72" s="2">
        <f t="shared" ca="1" si="108"/>
        <v>6.7869645162104891E-2</v>
      </c>
      <c r="GR72" s="2">
        <f t="shared" ca="1" si="108"/>
        <v>7.0584434512370203E-2</v>
      </c>
      <c r="GS72" s="2">
        <f t="shared" ca="1" si="100"/>
        <v>7.2734746520073015E-2</v>
      </c>
      <c r="GT72" s="2">
        <f t="shared" ca="1" si="100"/>
        <v>7.4362676906371078E-2</v>
      </c>
      <c r="GU72" s="2">
        <f t="shared" ca="1" si="100"/>
        <v>7.5516119964290224E-2</v>
      </c>
      <c r="GV72" s="2">
        <f t="shared" ca="1" si="100"/>
        <v>7.6240796893257565E-2</v>
      </c>
      <c r="GW72" s="2">
        <f t="shared" ca="1" si="100"/>
        <v>7.6577718065392514E-2</v>
      </c>
      <c r="GX72" s="2">
        <f t="shared" ca="1" si="100"/>
        <v>7.6562788564183554E-2</v>
      </c>
      <c r="GY72" s="2">
        <f t="shared" ca="1" si="100"/>
        <v>7.6227167936094187E-2</v>
      </c>
      <c r="GZ72" s="2">
        <f t="shared" ca="1" si="100"/>
        <v>7.5597826097279081E-2</v>
      </c>
      <c r="HA72" s="2">
        <f t="shared" ca="1" si="100"/>
        <v>7.4698084890098992E-2</v>
      </c>
      <c r="HB72" s="2">
        <f t="shared" ca="1" si="100"/>
        <v>7.3548075452928754E-2</v>
      </c>
      <c r="HC72" s="2">
        <f t="shared" ca="1" si="100"/>
        <v>7.2165095915942404E-2</v>
      </c>
      <c r="HD72" s="2">
        <f t="shared" ca="1" si="100"/>
        <v>7.0563872851898052E-2</v>
      </c>
      <c r="HE72" s="2">
        <f t="shared" ca="1" si="100"/>
        <v>6.875673460358174E-2</v>
      </c>
      <c r="HF72" s="2">
        <f t="shared" ca="1" si="100"/>
        <v>6.6753703923324664E-2</v>
      </c>
      <c r="HG72" s="2">
        <f t="shared" ca="1" si="100"/>
        <v>6.4562515154056199E-2</v>
      </c>
      <c r="HH72" s="2">
        <f t="shared" ca="1" si="100"/>
        <v>6.218855964930084E-2</v>
      </c>
      <c r="HI72" s="2">
        <f t="shared" ca="1" si="185"/>
        <v>5.9634764760214773E-2</v>
      </c>
      <c r="HJ72" s="2">
        <f t="shared" ca="1" si="185"/>
        <v>5.6901421488669675E-2</v>
      </c>
      <c r="HK72" s="2">
        <f t="shared" ca="1" si="185"/>
        <v>5.3986005488749017E-2</v>
      </c>
      <c r="HL72" s="2">
        <f t="shared" ca="1" si="185"/>
        <v>5.0883113428492846E-2</v>
      </c>
      <c r="HM72" s="2">
        <f t="shared" ca="1" si="185"/>
        <v>4.7584827950083342E-2</v>
      </c>
      <c r="HN72" s="2">
        <f t="shared" ca="1" si="185"/>
        <v>4.4082281143414899E-2</v>
      </c>
      <c r="HO72" s="2">
        <f t="shared" ca="1" si="185"/>
        <v>4.0370229163049678E-2</v>
      </c>
      <c r="HP72" s="2">
        <f t="shared" ca="1" si="185"/>
        <v>3.6458628243970476E-2</v>
      </c>
      <c r="HQ72" s="2">
        <f t="shared" ca="1" si="185"/>
        <v>3.2398831111913801E-2</v>
      </c>
      <c r="HR72" s="2">
        <f t="shared" ca="1" si="185"/>
        <v>2.8333857693990404E-2</v>
      </c>
      <c r="HS72" s="2">
        <f t="shared" ca="1" si="185"/>
        <v>2.4561387148079317E-2</v>
      </c>
      <c r="HT72" s="2">
        <f t="shared" ca="1" si="185"/>
        <v>2.1482308959817367E-2</v>
      </c>
      <c r="HU72" s="2">
        <f t="shared" ca="1" si="185"/>
        <v>1.906398848778262E-2</v>
      </c>
      <c r="HV72" s="2">
        <f t="shared" ca="1" si="185"/>
        <v>1.7151960362121754E-2</v>
      </c>
      <c r="HW72" s="2">
        <f t="shared" ca="1" si="185"/>
        <v>1.5603757900732996E-2</v>
      </c>
      <c r="HX72" s="2">
        <f t="shared" ca="1" si="185"/>
        <v>1.431539989616205E-2</v>
      </c>
      <c r="HY72" s="2">
        <f t="shared" ca="1" si="182"/>
        <v>1.3216076191005045E-2</v>
      </c>
      <c r="HZ72" s="2">
        <f t="shared" ca="1" si="182"/>
        <v>1.225819588317948E-2</v>
      </c>
      <c r="IA72" s="2">
        <f t="shared" ca="1" si="182"/>
        <v>1.1409438471888831E-2</v>
      </c>
      <c r="IB72" s="2">
        <f t="shared" ca="1" si="182"/>
        <v>1.0647400172007836E-2</v>
      </c>
      <c r="IC72" s="2">
        <f t="shared" ca="1" si="182"/>
        <v>9.9561710785034743E-3</v>
      </c>
      <c r="ID72" s="2">
        <f t="shared" ca="1" si="182"/>
        <v>9.3241684263704692E-3</v>
      </c>
      <c r="IE72" s="2">
        <f t="shared" ca="1" si="182"/>
        <v>8.7427538287341306E-3</v>
      </c>
      <c r="IF72" s="2">
        <f t="shared" ca="1" si="182"/>
        <v>8.2053367333097538E-3</v>
      </c>
      <c r="IG72" s="2">
        <f t="shared" ca="1" si="182"/>
        <v>7.7067822817669107E-3</v>
      </c>
      <c r="IH72" s="2">
        <f t="shared" ca="1" si="182"/>
        <v>7.2430130059379615E-3</v>
      </c>
      <c r="II72" s="2">
        <f t="shared" ca="1" si="182"/>
        <v>6.8107365641853395E-3</v>
      </c>
      <c r="IJ72" s="2">
        <f t="shared" ca="1" si="182"/>
        <v>6.4072574142080684E-3</v>
      </c>
      <c r="IK72" s="2">
        <f t="shared" ca="1" si="182"/>
        <v>6.0303459741368861E-3</v>
      </c>
      <c r="IL72" s="2">
        <f t="shared" ca="1" si="182"/>
        <v>5.6781486115034356E-3</v>
      </c>
      <c r="IM72" s="2">
        <f t="shared" ca="1" si="182"/>
        <v>5.3491281871635727E-3</v>
      </c>
      <c r="IN72" s="2">
        <f t="shared" ca="1" si="182"/>
        <v>5.0420293798408723E-3</v>
      </c>
      <c r="IO72" s="2">
        <f t="shared" ca="1" si="182"/>
        <v>4.7558666401600024E-3</v>
      </c>
      <c r="IP72" s="2">
        <f t="shared" ca="1" si="182"/>
        <v>4.4899361858878285E-3</v>
      </c>
      <c r="IQ72" s="2">
        <f t="shared" ca="1" si="182"/>
        <v>4.2438577960405956E-3</v>
      </c>
      <c r="IR72" s="2">
        <f t="shared" ca="1" si="182"/>
        <v>4.0176583510293708E-3</v>
      </c>
      <c r="IS72" s="2">
        <f t="shared" ca="1" si="182"/>
        <v>3.8119184301947172E-3</v>
      </c>
      <c r="IT72" s="2">
        <f t="shared" ca="1" si="182"/>
        <v>3.6280167741488401E-3</v>
      </c>
      <c r="IU72" s="2">
        <f t="shared" ca="1" si="182"/>
        <v>3.4685220588814352E-3</v>
      </c>
      <c r="IV72" s="2">
        <f t="shared" ca="1" si="182"/>
        <v>3.3377760076857355E-3</v>
      </c>
      <c r="IW72" s="2">
        <f t="shared" ca="1" si="182"/>
        <v>3.2425978759065121E-3</v>
      </c>
      <c r="IX72" s="2">
        <f t="shared" ca="1" si="182"/>
        <v>3.1925176640867164E-3</v>
      </c>
      <c r="IY72" s="2">
        <f t="shared" ca="1" si="182"/>
        <v>3.1972046405172178E-3</v>
      </c>
      <c r="IZ72" s="2">
        <f t="shared" ca="1" si="109"/>
        <v>3.2547407017441735E-3</v>
      </c>
      <c r="JA72" s="2">
        <f t="shared" ca="1" si="109"/>
        <v>3.3254096076632137E-3</v>
      </c>
      <c r="JB72" s="2">
        <f t="shared" ca="1" si="109"/>
        <v>3.3820820561887262E-3</v>
      </c>
      <c r="JC72" s="2">
        <f t="shared" ca="1" si="109"/>
        <v>3.4136424869991239E-3</v>
      </c>
      <c r="JD72" s="2">
        <f t="shared" ca="1" si="109"/>
        <v>3.4180733458327498E-3</v>
      </c>
      <c r="JE72" s="2">
        <f t="shared" ca="1" si="101"/>
        <v>3.3972528573467838E-3</v>
      </c>
      <c r="JF72" s="2">
        <f t="shared" ca="1" si="101"/>
        <v>3.3543157146212941E-3</v>
      </c>
      <c r="JG72" s="2">
        <f t="shared" ca="1" si="101"/>
        <v>3.2925260740454378E-3</v>
      </c>
      <c r="JH72" s="2">
        <f t="shared" ca="1" si="101"/>
        <v>3.2148637377409331E-3</v>
      </c>
      <c r="JI72" s="2">
        <f t="shared" ca="1" si="101"/>
        <v>3.1239117844949855E-3</v>
      </c>
      <c r="JJ72" s="2">
        <f t="shared" ca="1" si="101"/>
        <v>3.0218605735576722E-3</v>
      </c>
      <c r="JK72" s="2">
        <f t="shared" ca="1" si="101"/>
        <v>2.9105505783054357E-3</v>
      </c>
      <c r="JL72" s="2">
        <f t="shared" ca="1" si="101"/>
        <v>2.7915233462208681E-3</v>
      </c>
      <c r="JM72" s="2">
        <f t="shared" ca="1" si="101"/>
        <v>2.6660693978697563E-3</v>
      </c>
      <c r="JN72" s="2">
        <f t="shared" ca="1" si="101"/>
        <v>2.535269730780219E-3</v>
      </c>
      <c r="JO72" s="2">
        <f t="shared" ca="1" si="101"/>
        <v>2.4000306000032984E-3</v>
      </c>
      <c r="JP72" s="2">
        <f t="shared" ca="1" si="101"/>
        <v>2.2611122788559609E-3</v>
      </c>
      <c r="JQ72" s="2">
        <f t="shared" ca="1" si="101"/>
        <v>2.1191527550440559E-3</v>
      </c>
      <c r="JR72" s="2">
        <f t="shared" ca="1" si="101"/>
        <v>1.9746872803113246E-3</v>
      </c>
      <c r="JS72" s="2">
        <f t="shared" ca="1" si="101"/>
        <v>1.8281645645931393E-3</v>
      </c>
      <c r="JT72" s="2">
        <f t="shared" ca="1" si="101"/>
        <v>1.6799602655156102E-3</v>
      </c>
      <c r="JU72" s="2">
        <f t="shared" ca="1" si="187"/>
        <v>1.5303882981206164E-3</v>
      </c>
      <c r="JV72" s="2">
        <f t="shared" ca="1" si="187"/>
        <v>1.3797103849935886E-3</v>
      </c>
      <c r="JW72" s="2">
        <f t="shared" ca="1" si="187"/>
        <v>1.2281441830265141E-3</v>
      </c>
      <c r="JX72" s="2">
        <f t="shared" ca="1" si="187"/>
        <v>1.0758702569333412E-3</v>
      </c>
      <c r="JY72" s="2">
        <f t="shared" ca="1" si="187"/>
        <v>9.2303811801917011E-4</v>
      </c>
      <c r="JZ72" s="2">
        <f t="shared" ca="1" si="187"/>
        <v>7.6977150659052218E-4</v>
      </c>
      <c r="KA72" s="2">
        <f t="shared" ca="1" si="187"/>
        <v>6.1617306531411807E-4</v>
      </c>
      <c r="KB72" s="2">
        <f t="shared" ca="1" si="187"/>
        <v>4.6232852684256379E-4</v>
      </c>
      <c r="KC72" s="2">
        <f t="shared" ca="1" si="187"/>
        <v>3.083105206352225E-4</v>
      </c>
      <c r="KD72" s="2">
        <f t="shared" ca="1" si="187"/>
        <v>1.5418208998659006E-4</v>
      </c>
      <c r="KE72" s="1">
        <v>0</v>
      </c>
    </row>
    <row r="73" spans="1:291" x14ac:dyDescent="0.2">
      <c r="A73">
        <v>70</v>
      </c>
      <c r="B73">
        <v>2.1875</v>
      </c>
      <c r="C73" s="1">
        <v>0</v>
      </c>
      <c r="D73" s="2">
        <f t="shared" ca="1" si="103"/>
        <v>3.6007359780100136E-6</v>
      </c>
      <c r="E73" s="2">
        <f t="shared" ca="1" si="103"/>
        <v>7.1996744121242112E-6</v>
      </c>
      <c r="F73" s="2">
        <f t="shared" ca="1" si="103"/>
        <v>1.0794934585567524E-5</v>
      </c>
      <c r="G73" s="2">
        <f t="shared" ca="1" si="103"/>
        <v>1.4384467558868511E-5</v>
      </c>
      <c r="H73" s="2">
        <f t="shared" ca="1" si="103"/>
        <v>1.7965967289384351E-5</v>
      </c>
      <c r="I73" s="2">
        <f t="shared" ca="1" si="103"/>
        <v>2.1536775823009411E-5</v>
      </c>
      <c r="J73" s="2">
        <f t="shared" ca="1" si="103"/>
        <v>2.5093780225961552E-5</v>
      </c>
      <c r="K73" s="2">
        <f t="shared" ca="1" si="103"/>
        <v>2.8633298588183314E-5</v>
      </c>
      <c r="L73" s="2">
        <f t="shared" ca="1" si="103"/>
        <v>3.2150951966759418E-5</v>
      </c>
      <c r="M73" s="2">
        <f t="shared" ca="1" si="103"/>
        <v>3.5641518512759882E-5</v>
      </c>
      <c r="N73" s="2">
        <f t="shared" ca="1" si="103"/>
        <v>3.9098765188095094E-5</v>
      </c>
      <c r="O73" s="2">
        <f t="shared" ca="1" si="103"/>
        <v>4.2515251359261017E-5</v>
      </c>
      <c r="P73" s="2">
        <f t="shared" ca="1" si="103"/>
        <v>4.5882097050846518E-5</v>
      </c>
      <c r="Q73" s="2">
        <f t="shared" ca="1" si="103"/>
        <v>4.918870660762282E-5</v>
      </c>
      <c r="R73" s="2">
        <f t="shared" ca="1" si="103"/>
        <v>5.2422435738727924E-5</v>
      </c>
      <c r="S73" s="2">
        <f t="shared" ca="1" si="103"/>
        <v>5.556818609222348E-5</v>
      </c>
      <c r="T73" s="2">
        <f t="shared" ca="1" si="102"/>
        <v>5.8607906178809802E-5</v>
      </c>
      <c r="U73" s="2">
        <f t="shared" ca="1" si="102"/>
        <v>6.1519969958522713E-5</v>
      </c>
      <c r="V73" s="2">
        <f t="shared" ca="1" si="102"/>
        <v>6.4278393735558396E-5</v>
      </c>
      <c r="W73" s="2">
        <f t="shared" ca="1" si="102"/>
        <v>6.6851836745393501E-5</v>
      </c>
      <c r="X73" s="2">
        <f t="shared" ca="1" si="102"/>
        <v>6.9202309005537215E-5</v>
      </c>
      <c r="Y73" s="2">
        <f t="shared" ca="1" si="102"/>
        <v>7.1283479322609925E-5</v>
      </c>
      <c r="Z73" s="2">
        <f t="shared" ca="1" si="102"/>
        <v>7.3038435414192116E-5</v>
      </c>
      <c r="AA73" s="2">
        <f t="shared" ca="1" si="102"/>
        <v>7.4396701642257909E-5</v>
      </c>
      <c r="AB73" s="2">
        <f t="shared" ca="1" si="102"/>
        <v>7.5270297124159467E-5</v>
      </c>
      <c r="AC73" s="2">
        <f t="shared" ca="1" si="102"/>
        <v>7.5548733904010551E-5</v>
      </c>
      <c r="AD73" s="2">
        <f t="shared" ca="1" si="102"/>
        <v>7.5093518467688101E-5</v>
      </c>
      <c r="AE73" s="2">
        <f t="shared" ca="1" si="102"/>
        <v>7.3735282455931865E-5</v>
      </c>
      <c r="AF73" s="2">
        <f t="shared" ca="1" si="102"/>
        <v>7.1285401032149376E-5</v>
      </c>
      <c r="AG73" s="2">
        <f t="shared" ca="1" si="102"/>
        <v>6.7601163616352988E-5</v>
      </c>
      <c r="AH73" s="2">
        <f t="shared" ca="1" si="102"/>
        <v>6.2816738052625827E-5</v>
      </c>
      <c r="AI73" s="2">
        <f t="shared" ca="1" si="102"/>
        <v>5.79737858530487E-5</v>
      </c>
      <c r="AJ73" s="2">
        <f t="shared" ca="1" si="179"/>
        <v>5.589646841226947E-5</v>
      </c>
      <c r="AK73" s="2">
        <f t="shared" ca="1" si="179"/>
        <v>5.5876255841985501E-5</v>
      </c>
      <c r="AL73" s="2">
        <f t="shared" ca="1" si="179"/>
        <v>5.7174401430817832E-5</v>
      </c>
      <c r="AM73" s="2">
        <f t="shared" ca="1" si="179"/>
        <v>5.9348809137840295E-5</v>
      </c>
      <c r="AN73" s="2">
        <f t="shared" ca="1" si="179"/>
        <v>6.216078488435971E-5</v>
      </c>
      <c r="AO73" s="2">
        <f t="shared" ca="1" si="179"/>
        <v>6.5485096176158265E-5</v>
      </c>
      <c r="AP73" s="2">
        <f t="shared" ca="1" si="179"/>
        <v>6.9258344906026083E-5</v>
      </c>
      <c r="AQ73" s="2">
        <f t="shared" ca="1" si="179"/>
        <v>7.3452054815128186E-5</v>
      </c>
      <c r="AR73" s="2">
        <f t="shared" ca="1" si="179"/>
        <v>7.8058798640362505E-5</v>
      </c>
      <c r="AS73" s="2">
        <f t="shared" ca="1" si="179"/>
        <v>8.3084973763796572E-5</v>
      </c>
      <c r="AT73" s="2">
        <f t="shared" ca="1" si="179"/>
        <v>8.8547040779590104E-5</v>
      </c>
      <c r="AU73" s="2">
        <f t="shared" ca="1" si="179"/>
        <v>9.4469662897877439E-5</v>
      </c>
      <c r="AV73" s="2">
        <f t="shared" ca="1" si="179"/>
        <v>1.0088497944302139E-4</v>
      </c>
      <c r="AW73" s="2">
        <f t="shared" ca="1" si="179"/>
        <v>1.0783264557204131E-4</v>
      </c>
      <c r="AX73" s="2">
        <f t="shared" ca="1" si="179"/>
        <v>1.1536048478258917E-4</v>
      </c>
      <c r="AY73" s="2">
        <f t="shared" ca="1" si="179"/>
        <v>1.2352573308225761E-4</v>
      </c>
      <c r="AZ73" s="2">
        <f t="shared" ca="1" si="179"/>
        <v>1.3239695651570278E-4</v>
      </c>
      <c r="BA73" s="2">
        <f t="shared" ca="1" si="179"/>
        <v>1.4205682984916106E-4</v>
      </c>
      <c r="BB73" s="2">
        <f t="shared" ca="1" si="179"/>
        <v>1.526061024579257E-4</v>
      </c>
      <c r="BC73" s="2">
        <f t="shared" ca="1" si="179"/>
        <v>1.6416928481643702E-4</v>
      </c>
      <c r="BD73" s="2">
        <f t="shared" ca="1" si="179"/>
        <v>1.769029252113556E-4</v>
      </c>
      <c r="BE73" s="2">
        <f t="shared" ca="1" si="179"/>
        <v>1.9100791925794563E-4</v>
      </c>
      <c r="BF73" s="2">
        <f t="shared" ca="1" si="179"/>
        <v>2.0674831080444233E-4</v>
      </c>
      <c r="BG73" s="2">
        <f t="shared" ca="1" si="179"/>
        <v>2.2448091253832555E-4</v>
      </c>
      <c r="BH73" s="2">
        <f t="shared" ca="1" si="179"/>
        <v>2.4470364254439484E-4</v>
      </c>
      <c r="BI73" s="2">
        <f t="shared" ca="1" si="179"/>
        <v>2.6813751798244881E-4</v>
      </c>
      <c r="BJ73" s="2">
        <f t="shared" ca="1" si="179"/>
        <v>2.9587154294880437E-4</v>
      </c>
      <c r="BK73" s="2">
        <f t="shared" ca="1" si="179"/>
        <v>3.2962903099008844E-4</v>
      </c>
      <c r="BL73" s="2">
        <f t="shared" ca="1" si="179"/>
        <v>3.7227201942630387E-4</v>
      </c>
      <c r="BM73" s="2">
        <f t="shared" ca="1" si="179"/>
        <v>4.2875830187520539E-4</v>
      </c>
      <c r="BN73" s="2">
        <f t="shared" ca="1" si="179"/>
        <v>5.0781797726505906E-4</v>
      </c>
      <c r="BO73" s="2">
        <f t="shared" ca="1" si="179"/>
        <v>6.2384573375128232E-4</v>
      </c>
      <c r="BP73" s="2">
        <f t="shared" ca="1" si="99"/>
        <v>7.9208893096443427E-4</v>
      </c>
      <c r="BQ73" s="2">
        <f t="shared" ca="1" si="99"/>
        <v>9.7130771812720422E-4</v>
      </c>
      <c r="BR73" s="2">
        <f t="shared" ca="1" si="99"/>
        <v>1.1447154356246827E-3</v>
      </c>
      <c r="BS73" s="2">
        <f t="shared" ca="1" si="99"/>
        <v>1.3085712377475171E-3</v>
      </c>
      <c r="BT73" s="2">
        <f t="shared" ca="1" si="99"/>
        <v>1.4633618962479795E-3</v>
      </c>
      <c r="BU73" s="2">
        <f t="shared" ca="1" si="99"/>
        <v>1.6104873372085459E-3</v>
      </c>
      <c r="BV73" s="2">
        <f t="shared" ca="1" si="99"/>
        <v>1.7512765908128192E-3</v>
      </c>
      <c r="BW73" s="2">
        <f t="shared" ca="1" si="99"/>
        <v>1.8867700801812257E-3</v>
      </c>
      <c r="BX73" s="2">
        <f t="shared" ca="1" si="99"/>
        <v>2.0177174496780036E-3</v>
      </c>
      <c r="BY73" s="2">
        <f t="shared" ca="1" si="99"/>
        <v>2.1446209992622128E-3</v>
      </c>
      <c r="BZ73" s="2">
        <f t="shared" ca="1" si="99"/>
        <v>2.2677780452609918E-3</v>
      </c>
      <c r="CA73" s="2">
        <f t="shared" ca="1" si="99"/>
        <v>2.3873121861155066E-3</v>
      </c>
      <c r="CB73" s="2">
        <f t="shared" ca="1" si="99"/>
        <v>2.5031932577727093E-3</v>
      </c>
      <c r="CC73" s="2">
        <f t="shared" ca="1" si="99"/>
        <v>2.615247711902607E-3</v>
      </c>
      <c r="CD73" s="2">
        <f t="shared" ca="1" si="99"/>
        <v>2.7231609886594664E-3</v>
      </c>
      <c r="CE73" s="2">
        <f t="shared" ca="1" si="183"/>
        <v>2.8264728347129841E-3</v>
      </c>
      <c r="CF73" s="2">
        <f t="shared" ca="1" si="183"/>
        <v>2.9245658548826166E-3</v>
      </c>
      <c r="CG73" s="2">
        <f t="shared" ca="1" si="183"/>
        <v>3.0166469386433176E-3</v>
      </c>
      <c r="CH73" s="2">
        <f t="shared" ca="1" si="183"/>
        <v>3.1017205228932474E-3</v>
      </c>
      <c r="CI73" s="2">
        <f t="shared" ca="1" si="183"/>
        <v>3.1785518563210895E-3</v>
      </c>
      <c r="CJ73" s="2">
        <f t="shared" ca="1" si="183"/>
        <v>3.2456174155249822E-3</v>
      </c>
      <c r="CK73" s="2">
        <f t="shared" ca="1" si="183"/>
        <v>3.3010382773086071E-3</v>
      </c>
      <c r="CL73" s="2">
        <f t="shared" ca="1" si="183"/>
        <v>3.3424905093114637E-3</v>
      </c>
      <c r="CM73" s="2">
        <f t="shared" ca="1" si="183"/>
        <v>3.3670847007544105E-3</v>
      </c>
      <c r="CN73" s="2">
        <f t="shared" ca="1" si="183"/>
        <v>3.3712058581213829E-3</v>
      </c>
      <c r="CO73" s="2">
        <f t="shared" ca="1" si="183"/>
        <v>3.3503099502925158E-3</v>
      </c>
      <c r="CP73" s="2">
        <f t="shared" ca="1" si="183"/>
        <v>3.2987016388015015E-3</v>
      </c>
      <c r="CQ73" s="2">
        <f t="shared" ca="1" si="183"/>
        <v>3.2094263964138085E-3</v>
      </c>
      <c r="CR73" s="2">
        <f t="shared" ca="1" si="183"/>
        <v>3.0747799622054166E-3</v>
      </c>
      <c r="CS73" s="2">
        <f t="shared" ca="1" si="183"/>
        <v>2.8890890127529325E-3</v>
      </c>
      <c r="CT73" s="2">
        <f t="shared" ca="1" si="183"/>
        <v>2.6585092613341087E-3</v>
      </c>
      <c r="CU73" s="2">
        <f t="shared" ca="1" si="180"/>
        <v>2.4277049541991964E-3</v>
      </c>
      <c r="CV73" s="2">
        <f t="shared" ca="1" si="180"/>
        <v>2.3166291721906061E-3</v>
      </c>
      <c r="CW73" s="2">
        <f t="shared" ca="1" si="180"/>
        <v>2.2938155148221296E-3</v>
      </c>
      <c r="CX73" s="2">
        <f t="shared" ca="1" si="180"/>
        <v>2.3268179206110545E-3</v>
      </c>
      <c r="CY73" s="2">
        <f t="shared" ca="1" si="180"/>
        <v>2.396112441067434E-3</v>
      </c>
      <c r="CZ73" s="2">
        <f t="shared" ca="1" si="180"/>
        <v>2.4909970071761607E-3</v>
      </c>
      <c r="DA73" s="2">
        <f t="shared" ca="1" si="180"/>
        <v>2.6056734060662962E-3</v>
      </c>
      <c r="DB73" s="2">
        <f t="shared" ca="1" si="180"/>
        <v>2.7369974901877759E-3</v>
      </c>
      <c r="DC73" s="2">
        <f t="shared" ca="1" si="180"/>
        <v>2.8833022658959545E-3</v>
      </c>
      <c r="DD73" s="2">
        <f t="shared" ca="1" si="180"/>
        <v>3.0437863549241779E-3</v>
      </c>
      <c r="DE73" s="2">
        <f t="shared" ca="1" si="180"/>
        <v>3.2181900900763601E-3</v>
      </c>
      <c r="DF73" s="2">
        <f t="shared" ca="1" si="180"/>
        <v>3.4066205495139794E-3</v>
      </c>
      <c r="DG73" s="2">
        <f t="shared" ca="1" si="180"/>
        <v>3.6094571637410927E-3</v>
      </c>
      <c r="DH73" s="2">
        <f t="shared" ca="1" si="180"/>
        <v>3.8273038862508789E-3</v>
      </c>
      <c r="DI73" s="2">
        <f t="shared" ca="1" si="180"/>
        <v>4.0609710010566886E-3</v>
      </c>
      <c r="DJ73" s="2">
        <f t="shared" ca="1" si="180"/>
        <v>4.3114786041337626E-3</v>
      </c>
      <c r="DK73" s="2">
        <f t="shared" ca="1" si="180"/>
        <v>4.5800790162151619E-3</v>
      </c>
      <c r="DL73" s="2">
        <f t="shared" ca="1" si="180"/>
        <v>4.8682990464452049E-3</v>
      </c>
      <c r="DM73" s="2">
        <f t="shared" ca="1" si="180"/>
        <v>5.1780063844291705E-3</v>
      </c>
      <c r="DN73" s="2">
        <f t="shared" ca="1" si="180"/>
        <v>5.511508418003257E-3</v>
      </c>
      <c r="DO73" s="2">
        <f t="shared" ca="1" si="180"/>
        <v>5.8716975542926061E-3</v>
      </c>
      <c r="DP73" s="2">
        <f t="shared" ca="1" si="180"/>
        <v>6.2622663394360841E-3</v>
      </c>
      <c r="DQ73" s="2">
        <f t="shared" ca="1" si="180"/>
        <v>6.6880312968914911E-3</v>
      </c>
      <c r="DR73" s="2">
        <f t="shared" ca="1" si="180"/>
        <v>7.1554320845884159E-3</v>
      </c>
      <c r="DS73" s="2">
        <f t="shared" ca="1" si="180"/>
        <v>7.6733235441681065E-3</v>
      </c>
      <c r="DT73" s="2">
        <f t="shared" ca="1" si="180"/>
        <v>8.2542755978861279E-3</v>
      </c>
      <c r="DU73" s="2">
        <f t="shared" ca="1" si="180"/>
        <v>8.9167884641620562E-3</v>
      </c>
      <c r="DV73" s="2">
        <f t="shared" ca="1" si="180"/>
        <v>9.6892217333185079E-3</v>
      </c>
      <c r="DW73" s="2">
        <f t="shared" ca="1" si="180"/>
        <v>1.061703799685715E-2</v>
      </c>
      <c r="DX73" s="2">
        <f t="shared" ca="1" si="180"/>
        <v>1.1776552482785731E-2</v>
      </c>
      <c r="DY73" s="2">
        <f t="shared" ca="1" si="180"/>
        <v>1.3301052577328219E-2</v>
      </c>
      <c r="DZ73" s="2">
        <f t="shared" ca="1" si="180"/>
        <v>1.542652633586921E-2</v>
      </c>
      <c r="EA73" s="2">
        <f t="shared" ca="1" si="180"/>
        <v>1.854276622086996E-2</v>
      </c>
      <c r="EB73" s="2">
        <f t="shared" ca="1" si="98"/>
        <v>2.3057827820917989E-2</v>
      </c>
      <c r="EC73" s="2">
        <f t="shared" ca="1" si="98"/>
        <v>2.7807218759505467E-2</v>
      </c>
      <c r="ED73" s="2">
        <f t="shared" ca="1" si="98"/>
        <v>3.2317448208184947E-2</v>
      </c>
      <c r="EE73" s="2">
        <f t="shared" ca="1" si="98"/>
        <v>3.6482219683531332E-2</v>
      </c>
      <c r="EF73" s="2">
        <f t="shared" ca="1" si="98"/>
        <v>4.031382491731364E-2</v>
      </c>
      <c r="EG73" s="2">
        <f t="shared" ca="1" si="98"/>
        <v>4.3849910098095753E-2</v>
      </c>
      <c r="EH73" s="2">
        <f t="shared" ca="1" si="98"/>
        <v>4.7125917424617803E-2</v>
      </c>
      <c r="EI73" s="2">
        <f t="shared" ca="1" si="98"/>
        <v>5.0169102418487779E-2</v>
      </c>
      <c r="EJ73" s="2">
        <f t="shared" ca="1" si="98"/>
        <v>5.2998613161832069E-2</v>
      </c>
      <c r="EK73" s="2">
        <f t="shared" ca="1" si="98"/>
        <v>5.5626852071987233E-2</v>
      </c>
      <c r="EL73" s="2">
        <f t="shared" ca="1" si="98"/>
        <v>5.8060812753186399E-2</v>
      </c>
      <c r="EM73" s="2">
        <f t="shared" ca="1" si="98"/>
        <v>6.030311655209776E-2</v>
      </c>
      <c r="EN73" s="2">
        <f t="shared" ca="1" si="186"/>
        <v>6.2352749532142607E-2</v>
      </c>
      <c r="EO73" s="2">
        <f t="shared" ca="1" si="186"/>
        <v>6.4205555890047283E-2</v>
      </c>
      <c r="EP73" s="2">
        <f t="shared" ca="1" si="186"/>
        <v>6.5854540335265471E-2</v>
      </c>
      <c r="EQ73" s="2">
        <f t="shared" ca="1" si="186"/>
        <v>6.7290016232650379E-2</v>
      </c>
      <c r="ER73" s="2">
        <f t="shared" ca="1" si="186"/>
        <v>6.8499620341511247E-2</v>
      </c>
      <c r="ES73" s="2">
        <f t="shared" ca="1" si="186"/>
        <v>6.9468200688588277E-2</v>
      </c>
      <c r="ET73" s="2">
        <f t="shared" ca="1" si="186"/>
        <v>7.0177570631623845E-2</v>
      </c>
      <c r="EU73" s="2">
        <f t="shared" ca="1" si="186"/>
        <v>7.0606107896730261E-2</v>
      </c>
      <c r="EV73" s="2">
        <f t="shared" ca="1" si="186"/>
        <v>7.0728160440732685E-2</v>
      </c>
      <c r="EW73" s="2">
        <f t="shared" ca="1" si="186"/>
        <v>7.0513199517382941E-2</v>
      </c>
      <c r="EX73" s="2">
        <f t="shared" ca="1" si="186"/>
        <v>6.9924633338676323E-2</v>
      </c>
      <c r="EY73" s="2">
        <f t="shared" ca="1" si="186"/>
        <v>6.8918165847163246E-2</v>
      </c>
      <c r="EZ73" s="2">
        <f t="shared" ca="1" si="186"/>
        <v>6.7439575675715846E-2</v>
      </c>
      <c r="FA73" s="2">
        <f t="shared" ca="1" si="186"/>
        <v>6.5421883500242334E-2</v>
      </c>
      <c r="FB73" s="2">
        <f t="shared" ca="1" si="186"/>
        <v>6.2782361628108546E-2</v>
      </c>
      <c r="FC73" s="2">
        <f t="shared" ca="1" si="184"/>
        <v>5.9421677958340122E-2</v>
      </c>
      <c r="FD73" s="2">
        <f t="shared" ca="1" si="184"/>
        <v>5.523368335452461E-2</v>
      </c>
      <c r="FE73" s="2">
        <f t="shared" ca="1" si="184"/>
        <v>5.0153637623644311E-2</v>
      </c>
      <c r="FF73" s="2">
        <f t="shared" ca="1" si="184"/>
        <v>4.4324272890041282E-2</v>
      </c>
      <c r="FG73" s="2">
        <f t="shared" ca="1" si="184"/>
        <v>3.8543101730238984E-2</v>
      </c>
      <c r="FH73" s="2">
        <f t="shared" ca="1" si="184"/>
        <v>3.486364531459981E-2</v>
      </c>
      <c r="FI73" s="2">
        <f t="shared" ca="1" si="184"/>
        <v>3.2677071288981625E-2</v>
      </c>
      <c r="FJ73" s="2">
        <f t="shared" ca="1" si="184"/>
        <v>3.1374848092595831E-2</v>
      </c>
      <c r="FK73" s="2">
        <f t="shared" ca="1" si="184"/>
        <v>3.0587581809053743E-2</v>
      </c>
      <c r="FL73" s="2">
        <f t="shared" ca="1" si="184"/>
        <v>3.0107579780067572E-2</v>
      </c>
      <c r="FM73" s="2">
        <f t="shared" ca="1" si="181"/>
        <v>2.9816804326098727E-2</v>
      </c>
      <c r="FN73" s="2">
        <f t="shared" ca="1" si="181"/>
        <v>2.9645579036650015E-2</v>
      </c>
      <c r="FO73" s="2">
        <f t="shared" ca="1" si="181"/>
        <v>2.9550913349581785E-2</v>
      </c>
      <c r="FP73" s="2">
        <f t="shared" ca="1" si="181"/>
        <v>2.9505147925587547E-2</v>
      </c>
      <c r="FQ73" s="2">
        <f t="shared" ca="1" si="181"/>
        <v>2.9489842245995636E-2</v>
      </c>
      <c r="FR73" s="2">
        <f t="shared" ca="1" si="181"/>
        <v>2.9492361195545713E-2</v>
      </c>
      <c r="FS73" s="2">
        <f t="shared" ca="1" si="181"/>
        <v>2.9503896883941613E-2</v>
      </c>
      <c r="FT73" s="2">
        <f t="shared" ca="1" si="181"/>
        <v>2.9518284674031781E-2</v>
      </c>
      <c r="FU73" s="2">
        <f t="shared" ca="1" si="181"/>
        <v>2.9531278225167362E-2</v>
      </c>
      <c r="FV73" s="2">
        <f t="shared" ca="1" si="181"/>
        <v>2.9540102930437673E-2</v>
      </c>
      <c r="FW73" s="2">
        <f t="shared" ca="1" si="181"/>
        <v>2.9543188427252717E-2</v>
      </c>
      <c r="FX73" s="2">
        <f t="shared" ca="1" si="181"/>
        <v>2.9540025969280469E-2</v>
      </c>
      <c r="FY73" s="2">
        <f t="shared" ca="1" si="181"/>
        <v>2.9531123609857872E-2</v>
      </c>
      <c r="FZ73" s="2">
        <f t="shared" ca="1" si="181"/>
        <v>2.9518050987653942E-2</v>
      </c>
      <c r="GA73" s="2">
        <f t="shared" ca="1" si="181"/>
        <v>2.9503581919873831E-2</v>
      </c>
      <c r="GB73" s="2">
        <f t="shared" ca="1" si="181"/>
        <v>2.9491961848046946E-2</v>
      </c>
      <c r="GC73" s="2">
        <f t="shared" ca="1" si="181"/>
        <v>2.9489354341418281E-2</v>
      </c>
      <c r="GD73" s="2">
        <f t="shared" ca="1" si="181"/>
        <v>2.9504565967324658E-2</v>
      </c>
      <c r="GE73" s="2">
        <f t="shared" ca="1" si="181"/>
        <v>2.9550230130763074E-2</v>
      </c>
      <c r="GF73" s="2">
        <f t="shared" ca="1" si="181"/>
        <v>2.9644785040175536E-2</v>
      </c>
      <c r="GG73" s="2">
        <f t="shared" ca="1" si="181"/>
        <v>2.9815886766789111E-2</v>
      </c>
      <c r="GH73" s="2">
        <f t="shared" ca="1" si="181"/>
        <v>3.0106521017180511E-2</v>
      </c>
      <c r="GI73" s="2">
        <f t="shared" ca="1" si="181"/>
        <v>3.0586356604350724E-2</v>
      </c>
      <c r="GJ73" s="2">
        <f t="shared" ca="1" si="181"/>
        <v>3.1373418685055304E-2</v>
      </c>
      <c r="GK73" s="2">
        <f t="shared" ca="1" si="181"/>
        <v>3.2675378329875382E-2</v>
      </c>
      <c r="GL73" s="2">
        <f t="shared" ca="1" si="181"/>
        <v>3.4861591548244981E-2</v>
      </c>
      <c r="GM73" s="2">
        <f t="shared" ca="1" si="181"/>
        <v>3.8540527445616576E-2</v>
      </c>
      <c r="GN73" s="2">
        <f t="shared" ca="1" si="108"/>
        <v>4.4320951848547147E-2</v>
      </c>
      <c r="GO73" s="2">
        <f t="shared" ca="1" si="108"/>
        <v>5.0149518951146575E-2</v>
      </c>
      <c r="GP73" s="2">
        <f t="shared" ca="1" si="108"/>
        <v>5.5228788040684818E-2</v>
      </c>
      <c r="GQ73" s="2">
        <f t="shared" ca="1" si="108"/>
        <v>5.9416043431349631E-2</v>
      </c>
      <c r="GR73" s="2">
        <f t="shared" ca="1" si="108"/>
        <v>6.2776023711685225E-2</v>
      </c>
      <c r="GS73" s="2">
        <f t="shared" ca="1" si="100"/>
        <v>6.5414872450049955E-2</v>
      </c>
      <c r="GT73" s="2">
        <f t="shared" ca="1" si="100"/>
        <v>6.7431916411960113E-2</v>
      </c>
      <c r="GU73" s="2">
        <f t="shared" ca="1" si="100"/>
        <v>6.8909879128835699E-2</v>
      </c>
      <c r="GV73" s="2">
        <f t="shared" ca="1" si="100"/>
        <v>6.9915736961473185E-2</v>
      </c>
      <c r="GW73" s="2">
        <f t="shared" ca="1" si="100"/>
        <v>7.0503709339141352E-2</v>
      </c>
      <c r="GX73" s="2">
        <f t="shared" ca="1" si="100"/>
        <v>7.0718091237154251E-2</v>
      </c>
      <c r="GY73" s="2">
        <f t="shared" ca="1" si="100"/>
        <v>7.0595474093419444E-2</v>
      </c>
      <c r="GZ73" s="2">
        <f t="shared" ca="1" si="100"/>
        <v>7.0166386959992388E-2</v>
      </c>
      <c r="HA73" s="2">
        <f t="shared" ca="1" si="100"/>
        <v>6.9456482806355774E-2</v>
      </c>
      <c r="HB73" s="2">
        <f t="shared" ca="1" si="100"/>
        <v>6.8487385452369196E-2</v>
      </c>
      <c r="HC73" s="2">
        <f t="shared" ca="1" si="100"/>
        <v>6.7277283736154367E-2</v>
      </c>
      <c r="HD73" s="2">
        <f t="shared" ca="1" si="100"/>
        <v>6.584133253740454E-2</v>
      </c>
      <c r="HE73" s="2">
        <f t="shared" ca="1" si="100"/>
        <v>6.4191898807208159E-2</v>
      </c>
      <c r="HF73" s="2">
        <f t="shared" ca="1" si="100"/>
        <v>6.2338673826557424E-2</v>
      </c>
      <c r="HG73" s="2">
        <f t="shared" ca="1" si="100"/>
        <v>6.0288658645936868E-2</v>
      </c>
      <c r="HH73" s="2">
        <f t="shared" ca="1" si="100"/>
        <v>5.8046016182309305E-2</v>
      </c>
      <c r="HI73" s="2">
        <f t="shared" ca="1" si="185"/>
        <v>5.5611769160596222E-2</v>
      </c>
      <c r="HJ73" s="2">
        <f t="shared" ca="1" si="185"/>
        <v>5.2983307127798376E-2</v>
      </c>
      <c r="HK73" s="2">
        <f t="shared" ca="1" si="185"/>
        <v>5.0153650056932404E-2</v>
      </c>
      <c r="HL73" s="2">
        <f t="shared" ca="1" si="185"/>
        <v>4.7110412559592557E-2</v>
      </c>
      <c r="HM73" s="2">
        <f t="shared" ca="1" si="185"/>
        <v>4.3834468010988614E-2</v>
      </c>
      <c r="HN73" s="2">
        <f t="shared" ca="1" si="185"/>
        <v>4.0298587846847242E-2</v>
      </c>
      <c r="HO73" s="2">
        <f t="shared" ca="1" si="185"/>
        <v>3.6467362867488869E-2</v>
      </c>
      <c r="HP73" s="2">
        <f t="shared" ca="1" si="185"/>
        <v>3.2303183572138003E-2</v>
      </c>
      <c r="HQ73" s="2">
        <f t="shared" ca="1" si="185"/>
        <v>2.7793785573903274E-2</v>
      </c>
      <c r="HR73" s="2">
        <f t="shared" ca="1" si="185"/>
        <v>2.3045437296736783E-2</v>
      </c>
      <c r="HS73" s="2">
        <f t="shared" ca="1" si="185"/>
        <v>1.8531420509117713E-2</v>
      </c>
      <c r="HT73" s="2">
        <f t="shared" ca="1" si="185"/>
        <v>1.5415663882935658E-2</v>
      </c>
      <c r="HU73" s="2">
        <f t="shared" ca="1" si="185"/>
        <v>1.3290257146771664E-2</v>
      </c>
      <c r="HV73" s="2">
        <f t="shared" ca="1" si="185"/>
        <v>1.1765558143694448E-2</v>
      </c>
      <c r="HW73" s="2">
        <f t="shared" ca="1" si="185"/>
        <v>1.0605668837829797E-2</v>
      </c>
      <c r="HX73" s="2">
        <f t="shared" ca="1" si="185"/>
        <v>9.6773506108887367E-3</v>
      </c>
      <c r="HY73" s="2">
        <f t="shared" ca="1" si="182"/>
        <v>8.9043139912925711E-3</v>
      </c>
      <c r="HZ73" s="2">
        <f t="shared" ca="1" si="182"/>
        <v>8.2411095969513824E-3</v>
      </c>
      <c r="IA73" s="2">
        <f t="shared" ca="1" si="182"/>
        <v>7.6593839574680888E-3</v>
      </c>
      <c r="IB73" s="2">
        <f t="shared" ca="1" si="182"/>
        <v>7.1406387007248483E-3</v>
      </c>
      <c r="IC73" s="2">
        <f t="shared" ca="1" si="182"/>
        <v>6.6723029454105742E-3</v>
      </c>
      <c r="ID73" s="2">
        <f t="shared" ca="1" si="182"/>
        <v>6.2455188512818196E-3</v>
      </c>
      <c r="IE73" s="2">
        <f t="shared" ca="1" si="182"/>
        <v>5.853842102132422E-3</v>
      </c>
      <c r="IF73" s="2">
        <f t="shared" ca="1" si="182"/>
        <v>5.492450005967495E-3</v>
      </c>
      <c r="IG73" s="2">
        <f t="shared" ca="1" si="182"/>
        <v>5.1576423314875133E-3</v>
      </c>
      <c r="IH73" s="2">
        <f t="shared" ca="1" si="182"/>
        <v>4.8465173388698192E-3</v>
      </c>
      <c r="II73" s="2">
        <f t="shared" ca="1" si="182"/>
        <v>4.5567564090028519E-3</v>
      </c>
      <c r="IJ73" s="2">
        <f t="shared" ca="1" si="182"/>
        <v>4.286478334875405E-3</v>
      </c>
      <c r="IK73" s="2">
        <f t="shared" ca="1" si="182"/>
        <v>4.0341399419310305E-3</v>
      </c>
      <c r="IL73" s="2">
        <f t="shared" ca="1" si="182"/>
        <v>3.7984688941417469E-3</v>
      </c>
      <c r="IM73" s="2">
        <f t="shared" ca="1" si="182"/>
        <v>3.5784202810575003E-3</v>
      </c>
      <c r="IN73" s="2">
        <f t="shared" ca="1" si="182"/>
        <v>3.373152533253185E-3</v>
      </c>
      <c r="IO73" s="2">
        <f t="shared" ca="1" si="182"/>
        <v>3.1820214564796476E-3</v>
      </c>
      <c r="IP73" s="2">
        <f t="shared" ca="1" si="182"/>
        <v>3.0045946328117936E-3</v>
      </c>
      <c r="IQ73" s="2">
        <f t="shared" ca="1" si="182"/>
        <v>2.8406932821418889E-3</v>
      </c>
      <c r="IR73" s="2">
        <f t="shared" ca="1" si="182"/>
        <v>2.6904769251930943E-3</v>
      </c>
      <c r="IS73" s="2">
        <f t="shared" ca="1" si="182"/>
        <v>2.5546018583175621E-3</v>
      </c>
      <c r="IT73" s="2">
        <f t="shared" ca="1" si="182"/>
        <v>2.4345159403894347E-3</v>
      </c>
      <c r="IU73" s="2">
        <f t="shared" ca="1" si="182"/>
        <v>2.333016646647164E-3</v>
      </c>
      <c r="IV73" s="2">
        <f t="shared" ca="1" si="182"/>
        <v>2.2553267353504457E-3</v>
      </c>
      <c r="IW73" s="2">
        <f t="shared" ca="1" si="182"/>
        <v>2.2111520082172586E-3</v>
      </c>
      <c r="IX73" s="2">
        <f t="shared" ca="1" si="182"/>
        <v>2.2182628934481127E-3</v>
      </c>
      <c r="IY73" s="2">
        <f t="shared" ca="1" si="182"/>
        <v>2.3062140758226229E-3</v>
      </c>
      <c r="IZ73" s="2">
        <f t="shared" ca="1" si="109"/>
        <v>2.5034008881872692E-3</v>
      </c>
      <c r="JA73" s="2">
        <f t="shared" ca="1" si="109"/>
        <v>2.6980791520154002E-3</v>
      </c>
      <c r="JB73" s="2">
        <f t="shared" ca="1" si="109"/>
        <v>2.84892406435607E-3</v>
      </c>
      <c r="JC73" s="2">
        <f t="shared" ca="1" si="109"/>
        <v>2.9505189664986017E-3</v>
      </c>
      <c r="JD73" s="2">
        <f t="shared" ca="1" si="109"/>
        <v>3.0084322628209877E-3</v>
      </c>
      <c r="JE73" s="2">
        <f t="shared" ca="1" si="101"/>
        <v>3.0300796760451393E-3</v>
      </c>
      <c r="JF73" s="2">
        <f t="shared" ca="1" si="101"/>
        <v>3.0221396616650527E-3</v>
      </c>
      <c r="JG73" s="2">
        <f t="shared" ca="1" si="101"/>
        <v>2.9900873236871081E-3</v>
      </c>
      <c r="JH73" s="2">
        <f t="shared" ca="1" si="101"/>
        <v>2.9383026893073016E-3</v>
      </c>
      <c r="JI73" s="2">
        <f t="shared" ca="1" si="101"/>
        <v>2.8702842591887675E-3</v>
      </c>
      <c r="JJ73" s="2">
        <f t="shared" ca="1" si="101"/>
        <v>2.7888439394026625E-3</v>
      </c>
      <c r="JK73" s="2">
        <f t="shared" ca="1" si="101"/>
        <v>2.696260825300193E-3</v>
      </c>
      <c r="JL73" s="2">
        <f t="shared" ca="1" si="101"/>
        <v>2.5943976063011677E-3</v>
      </c>
      <c r="JM73" s="2">
        <f t="shared" ca="1" si="101"/>
        <v>2.48478803493403E-3</v>
      </c>
      <c r="JN73" s="2">
        <f t="shared" ca="1" si="101"/>
        <v>2.3687030436727835E-3</v>
      </c>
      <c r="JO73" s="2">
        <f t="shared" ca="1" si="101"/>
        <v>2.247201284439059E-3</v>
      </c>
      <c r="JP73" s="2">
        <f t="shared" ca="1" si="101"/>
        <v>2.1211682676153401E-3</v>
      </c>
      <c r="JQ73" s="2">
        <f t="shared" ca="1" si="101"/>
        <v>1.9913470792378082E-3</v>
      </c>
      <c r="JR73" s="2">
        <f t="shared" ca="1" si="101"/>
        <v>1.8583628033980774E-3</v>
      </c>
      <c r="JS73" s="2">
        <f t="shared" ca="1" si="101"/>
        <v>1.7227421814498488E-3</v>
      </c>
      <c r="JT73" s="2">
        <f t="shared" ca="1" si="101"/>
        <v>1.584929623718102E-3</v>
      </c>
      <c r="JU73" s="2">
        <f t="shared" ca="1" si="187"/>
        <v>1.4453003971231369E-3</v>
      </c>
      <c r="JV73" s="2">
        <f t="shared" ca="1" si="187"/>
        <v>1.3041716047809352E-3</v>
      </c>
      <c r="JW73" s="2">
        <f t="shared" ca="1" si="187"/>
        <v>1.1618114249665936E-3</v>
      </c>
      <c r="JX73" s="2">
        <f t="shared" ca="1" si="187"/>
        <v>1.018446969066656E-3</v>
      </c>
      <c r="JY73" s="2">
        <f t="shared" ca="1" si="187"/>
        <v>8.7427103924063898E-4</v>
      </c>
      <c r="JZ73" s="2">
        <f t="shared" ca="1" si="187"/>
        <v>7.2944800821797247E-4</v>
      </c>
      <c r="KA73" s="2">
        <f t="shared" ca="1" si="187"/>
        <v>5.8411900029052685E-4</v>
      </c>
      <c r="KB73" s="2">
        <f t="shared" ca="1" si="187"/>
        <v>4.3840652017209828E-4</v>
      </c>
      <c r="KC73" s="2">
        <f t="shared" ca="1" si="187"/>
        <v>2.9241865221937087E-4</v>
      </c>
      <c r="KD73" s="2">
        <f t="shared" ca="1" si="187"/>
        <v>1.462529346009977E-4</v>
      </c>
      <c r="KE73" s="1">
        <v>0</v>
      </c>
    </row>
    <row r="74" spans="1:291" x14ac:dyDescent="0.2">
      <c r="A74">
        <v>71</v>
      </c>
      <c r="B74">
        <v>2.21875</v>
      </c>
      <c r="C74" s="1">
        <v>0</v>
      </c>
      <c r="D74" s="2">
        <f t="shared" ca="1" si="103"/>
        <v>3.4110030586853029E-6</v>
      </c>
      <c r="E74" s="2">
        <f t="shared" ca="1" si="103"/>
        <v>6.8194588023016741E-6</v>
      </c>
      <c r="F74" s="2">
        <f t="shared" ca="1" si="103"/>
        <v>1.0222730582889914E-5</v>
      </c>
      <c r="G74" s="2">
        <f t="shared" ca="1" si="103"/>
        <v>1.3618001083874553E-5</v>
      </c>
      <c r="H74" s="2">
        <f t="shared" ca="1" si="103"/>
        <v>1.7002176893401048E-5</v>
      </c>
      <c r="I74" s="2">
        <f t="shared" ca="1" si="103"/>
        <v>2.0371786736501824E-5</v>
      </c>
      <c r="J74" s="2">
        <f t="shared" ca="1" si="103"/>
        <v>2.3722870850498014E-5</v>
      </c>
      <c r="K74" s="2">
        <f t="shared" ca="1" si="103"/>
        <v>2.7050858605472582E-5</v>
      </c>
      <c r="L74" s="2">
        <f t="shared" ca="1" si="103"/>
        <v>3.0350430940521097E-5</v>
      </c>
      <c r="M74" s="2">
        <f t="shared" ca="1" si="103"/>
        <v>3.3615363462303436E-5</v>
      </c>
      <c r="N74" s="2">
        <f t="shared" ca="1" si="103"/>
        <v>3.6838345070498429E-5</v>
      </c>
      <c r="O74" s="2">
        <f t="shared" ca="1" si="103"/>
        <v>4.0010765640829936E-5</v>
      </c>
      <c r="P74" s="2">
        <f t="shared" ca="1" si="103"/>
        <v>4.3122464471751016E-5</v>
      </c>
      <c r="Q74" s="2">
        <f t="shared" ca="1" si="103"/>
        <v>4.6161428679062836E-5</v>
      </c>
      <c r="R74" s="2">
        <f t="shared" ca="1" si="103"/>
        <v>4.9113427190867874E-5</v>
      </c>
      <c r="S74" s="2">
        <f t="shared" ca="1" si="103"/>
        <v>5.1961560970633274E-5</v>
      </c>
      <c r="T74" s="2">
        <f t="shared" ca="1" si="102"/>
        <v>5.4685702818307745E-5</v>
      </c>
      <c r="U74" s="2">
        <f t="shared" ca="1" si="102"/>
        <v>5.7261789342231253E-5</v>
      </c>
      <c r="V74" s="2">
        <f t="shared" ca="1" si="102"/>
        <v>5.9660911430022866E-5</v>
      </c>
      <c r="W74" s="2">
        <f t="shared" ca="1" si="102"/>
        <v>6.184812432619022E-5</v>
      </c>
      <c r="X74" s="2">
        <f t="shared" ca="1" si="102"/>
        <v>6.3780858205132829E-5</v>
      </c>
      <c r="Y74" s="2">
        <f t="shared" ca="1" si="102"/>
        <v>6.5406743980988812E-5</v>
      </c>
      <c r="Z74" s="2">
        <f t="shared" ca="1" si="102"/>
        <v>6.6660556612061227E-5</v>
      </c>
      <c r="AA74" s="2">
        <f t="shared" ca="1" si="102"/>
        <v>6.7459780143096898E-5</v>
      </c>
      <c r="AB74" s="2">
        <f t="shared" ca="1" si="102"/>
        <v>6.7697938795955375E-5</v>
      </c>
      <c r="AC74" s="2">
        <f t="shared" ca="1" si="102"/>
        <v>6.7234171283517616E-5</v>
      </c>
      <c r="AD74" s="2">
        <f t="shared" ca="1" si="102"/>
        <v>6.5876314347665632E-5</v>
      </c>
      <c r="AE74" s="2">
        <f t="shared" ca="1" si="102"/>
        <v>6.3352891649714796E-5</v>
      </c>
      <c r="AF74" s="2">
        <f t="shared" ca="1" si="102"/>
        <v>5.9268821704689862E-5</v>
      </c>
      <c r="AG74" s="2">
        <f t="shared" ca="1" si="102"/>
        <v>5.3056748837683636E-5</v>
      </c>
      <c r="AH74" s="2">
        <f t="shared" ca="1" si="102"/>
        <v>4.4073356201150413E-5</v>
      </c>
      <c r="AI74" s="2">
        <f t="shared" ca="1" si="102"/>
        <v>3.2840342221908273E-5</v>
      </c>
      <c r="AJ74" s="2">
        <f t="shared" ca="1" si="179"/>
        <v>2.9314226838337669E-5</v>
      </c>
      <c r="AK74" s="2">
        <f t="shared" ca="1" si="179"/>
        <v>2.8520096723703487E-5</v>
      </c>
      <c r="AL74" s="2">
        <f t="shared" ca="1" si="179"/>
        <v>2.8889904218870278E-5</v>
      </c>
      <c r="AM74" s="2">
        <f t="shared" ca="1" si="179"/>
        <v>2.9865118725294847E-5</v>
      </c>
      <c r="AN74" s="2">
        <f t="shared" ca="1" si="179"/>
        <v>3.1221761548818396E-5</v>
      </c>
      <c r="AO74" s="2">
        <f t="shared" ca="1" si="179"/>
        <v>3.286114259001992E-5</v>
      </c>
      <c r="AP74" s="2">
        <f t="shared" ca="1" si="179"/>
        <v>3.4737712639580434E-5</v>
      </c>
      <c r="AQ74" s="2">
        <f t="shared" ca="1" si="179"/>
        <v>3.683136306684868E-5</v>
      </c>
      <c r="AR74" s="2">
        <f t="shared" ca="1" si="179"/>
        <v>3.9135684817369692E-5</v>
      </c>
      <c r="AS74" s="2">
        <f t="shared" ca="1" si="179"/>
        <v>4.1652577567074794E-5</v>
      </c>
      <c r="AT74" s="2">
        <f t="shared" ca="1" si="179"/>
        <v>4.4389651692075329E-5</v>
      </c>
      <c r="AU74" s="2">
        <f t="shared" ca="1" si="179"/>
        <v>4.7358988426724938E-5</v>
      </c>
      <c r="AV74" s="2">
        <f t="shared" ca="1" si="179"/>
        <v>5.0576639122192207E-5</v>
      </c>
      <c r="AW74" s="2">
        <f t="shared" ca="1" si="179"/>
        <v>5.4062588624435013E-5</v>
      </c>
      <c r="AX74" s="2">
        <f t="shared" ca="1" si="179"/>
        <v>5.7841069809097383E-5</v>
      </c>
      <c r="AY74" s="2">
        <f t="shared" ca="1" si="179"/>
        <v>6.194120583514611E-5</v>
      </c>
      <c r="AZ74" s="2">
        <f t="shared" ca="1" si="179"/>
        <v>6.6398020455212729E-5</v>
      </c>
      <c r="BA74" s="2">
        <f t="shared" ca="1" si="179"/>
        <v>7.1253919476201602E-5</v>
      </c>
      <c r="BB74" s="2">
        <f t="shared" ca="1" si="179"/>
        <v>7.656082760686421E-5</v>
      </c>
      <c r="BC74" s="2">
        <f t="shared" ca="1" si="179"/>
        <v>8.2383288500011072E-5</v>
      </c>
      <c r="BD74" s="2">
        <f t="shared" ca="1" si="179"/>
        <v>8.8803041583695604E-5</v>
      </c>
      <c r="BE74" s="2">
        <f t="shared" ca="1" si="179"/>
        <v>9.5925952630664688E-5</v>
      </c>
      <c r="BF74" s="2">
        <f t="shared" ca="1" si="179"/>
        <v>1.0389284968859406E-4</v>
      </c>
      <c r="BG74" s="2">
        <f t="shared" ca="1" si="179"/>
        <v>1.12897135327213E-4</v>
      </c>
      <c r="BH74" s="2">
        <f t="shared" ca="1" si="179"/>
        <v>1.2321477909029533E-4</v>
      </c>
      <c r="BI74" s="2">
        <f t="shared" ca="1" si="179"/>
        <v>1.3525833849842615E-4</v>
      </c>
      <c r="BJ74" s="2">
        <f t="shared" ca="1" si="179"/>
        <v>1.4968105693040405E-4</v>
      </c>
      <c r="BK74" s="2">
        <f t="shared" ca="1" si="179"/>
        <v>1.6759434628457393E-4</v>
      </c>
      <c r="BL74" s="2">
        <f t="shared" ca="1" si="179"/>
        <v>1.9106729722898885E-4</v>
      </c>
      <c r="BM74" s="2">
        <f t="shared" ca="1" si="179"/>
        <v>2.2440282321772208E-4</v>
      </c>
      <c r="BN74" s="2">
        <f t="shared" ca="1" si="179"/>
        <v>2.7778569378175558E-4</v>
      </c>
      <c r="BO74" s="2">
        <f t="shared" ca="1" si="179"/>
        <v>3.7892197466403627E-4</v>
      </c>
      <c r="BP74" s="2">
        <f t="shared" ca="1" si="99"/>
        <v>6.1405647115419203E-4</v>
      </c>
      <c r="BQ74" s="2">
        <f t="shared" ca="1" si="99"/>
        <v>8.3377662941189147E-4</v>
      </c>
      <c r="BR74" s="2">
        <f t="shared" ca="1" si="99"/>
        <v>1.0263480007186116E-3</v>
      </c>
      <c r="BS74" s="2">
        <f t="shared" ca="1" si="99"/>
        <v>1.1980735901897174E-3</v>
      </c>
      <c r="BT74" s="2">
        <f t="shared" ca="1" si="99"/>
        <v>1.3549571801313696E-3</v>
      </c>
      <c r="BU74" s="2">
        <f t="shared" ca="1" si="99"/>
        <v>1.5010264460755401E-3</v>
      </c>
      <c r="BV74" s="2">
        <f t="shared" ca="1" si="99"/>
        <v>1.6388588023848719E-3</v>
      </c>
      <c r="BW74" s="2">
        <f t="shared" ca="1" si="99"/>
        <v>1.7701097907560776E-3</v>
      </c>
      <c r="BX74" s="2">
        <f t="shared" ca="1" si="99"/>
        <v>1.8958440788724388E-3</v>
      </c>
      <c r="BY74" s="2">
        <f t="shared" ca="1" si="99"/>
        <v>2.0167280963558957E-3</v>
      </c>
      <c r="BZ74" s="2">
        <f t="shared" ca="1" si="99"/>
        <v>2.1331418285883566E-3</v>
      </c>
      <c r="CA74" s="2">
        <f t="shared" ca="1" si="99"/>
        <v>2.2452439695729012E-3</v>
      </c>
      <c r="CB74" s="2">
        <f t="shared" ca="1" si="99"/>
        <v>2.3530091013600563E-3</v>
      </c>
      <c r="CC74" s="2">
        <f t="shared" ca="1" si="99"/>
        <v>2.456246969087457E-3</v>
      </c>
      <c r="CD74" s="2">
        <f t="shared" ca="1" si="99"/>
        <v>2.5546092404827902E-3</v>
      </c>
      <c r="CE74" s="2">
        <f t="shared" ca="1" si="183"/>
        <v>2.6475864724088368E-3</v>
      </c>
      <c r="CF74" s="2">
        <f t="shared" ca="1" si="183"/>
        <v>2.7344963325917613E-3</v>
      </c>
      <c r="CG74" s="2">
        <f t="shared" ca="1" si="183"/>
        <v>2.8144628863674679E-3</v>
      </c>
      <c r="CH74" s="2">
        <f t="shared" ca="1" si="183"/>
        <v>2.8863856114327386E-3</v>
      </c>
      <c r="CI74" s="2">
        <f t="shared" ca="1" si="183"/>
        <v>2.948895466567401E-3</v>
      </c>
      <c r="CJ74" s="2">
        <f t="shared" ca="1" si="183"/>
        <v>3.0002934853785761E-3</v>
      </c>
      <c r="CK74" s="2">
        <f t="shared" ca="1" si="183"/>
        <v>3.0384644935812113E-3</v>
      </c>
      <c r="CL74" s="2">
        <f t="shared" ca="1" si="183"/>
        <v>3.0607537784862141E-3</v>
      </c>
      <c r="CM74" s="2">
        <f t="shared" ca="1" si="183"/>
        <v>3.063786213550961E-3</v>
      </c>
      <c r="CN74" s="2">
        <f t="shared" ca="1" si="183"/>
        <v>3.0431922435426159E-3</v>
      </c>
      <c r="CO74" s="2">
        <f t="shared" ca="1" si="183"/>
        <v>2.9931771621128267E-3</v>
      </c>
      <c r="CP74" s="2">
        <f t="shared" ca="1" si="183"/>
        <v>2.9058193366919968E-3</v>
      </c>
      <c r="CQ74" s="2">
        <f t="shared" ca="1" si="183"/>
        <v>2.7699048325911923E-3</v>
      </c>
      <c r="CR74" s="2">
        <f t="shared" ca="1" si="183"/>
        <v>2.5690832791041987E-3</v>
      </c>
      <c r="CS74" s="2">
        <f t="shared" ca="1" si="183"/>
        <v>2.2798586286672988E-3</v>
      </c>
      <c r="CT74" s="2">
        <f t="shared" ca="1" si="183"/>
        <v>1.875765205619803E-3</v>
      </c>
      <c r="CU74" s="2">
        <f t="shared" ca="1" si="180"/>
        <v>1.3801514515929627E-3</v>
      </c>
      <c r="CV74" s="2">
        <f t="shared" ca="1" si="180"/>
        <v>1.2171356465734006E-3</v>
      </c>
      <c r="CW74" s="2">
        <f t="shared" ca="1" si="180"/>
        <v>1.1717619625281259E-3</v>
      </c>
      <c r="CX74" s="2">
        <f t="shared" ca="1" si="180"/>
        <v>1.1760966887337321E-3</v>
      </c>
      <c r="CY74" s="2">
        <f t="shared" ca="1" si="180"/>
        <v>1.2058068718117125E-3</v>
      </c>
      <c r="CZ74" s="2">
        <f t="shared" ca="1" si="180"/>
        <v>1.2510183574611518E-3</v>
      </c>
      <c r="DA74" s="2">
        <f t="shared" ca="1" si="180"/>
        <v>1.3072695508718852E-3</v>
      </c>
      <c r="DB74" s="2">
        <f t="shared" ca="1" si="180"/>
        <v>1.3723864399750492E-3</v>
      </c>
      <c r="DC74" s="2">
        <f t="shared" ca="1" si="180"/>
        <v>1.4452787188553831E-3</v>
      </c>
      <c r="DD74" s="2">
        <f t="shared" ca="1" si="180"/>
        <v>1.5254261695653341E-3</v>
      </c>
      <c r="DE74" s="2">
        <f t="shared" ca="1" si="180"/>
        <v>1.6126396044965903E-3</v>
      </c>
      <c r="DF74" s="2">
        <f t="shared" ca="1" si="180"/>
        <v>1.7069421583595357E-3</v>
      </c>
      <c r="DG74" s="2">
        <f t="shared" ca="1" si="180"/>
        <v>1.8085084794425329E-3</v>
      </c>
      <c r="DH74" s="2">
        <f t="shared" ca="1" si="180"/>
        <v>1.917634595684589E-3</v>
      </c>
      <c r="DI74" s="2">
        <f t="shared" ca="1" si="180"/>
        <v>2.0347260170601881E-3</v>
      </c>
      <c r="DJ74" s="2">
        <f t="shared" ca="1" si="180"/>
        <v>2.1602984715149058E-3</v>
      </c>
      <c r="DK74" s="2">
        <f t="shared" ca="1" si="180"/>
        <v>2.2949892648813238E-3</v>
      </c>
      <c r="DL74" s="2">
        <f t="shared" ca="1" si="180"/>
        <v>2.43957957181113E-3</v>
      </c>
      <c r="DM74" s="2">
        <f t="shared" ca="1" si="180"/>
        <v>2.5950299759341794E-3</v>
      </c>
      <c r="DN74" s="2">
        <f t="shared" ca="1" si="180"/>
        <v>2.7625339475129233E-3</v>
      </c>
      <c r="DO74" s="2">
        <f t="shared" ca="1" si="180"/>
        <v>2.9435973961311258E-3</v>
      </c>
      <c r="DP74" s="2">
        <f t="shared" ca="1" si="180"/>
        <v>3.1401580827362489E-3</v>
      </c>
      <c r="DQ74" s="2">
        <f t="shared" ca="1" si="180"/>
        <v>3.354768595395523E-3</v>
      </c>
      <c r="DR74" s="2">
        <f t="shared" ca="1" si="180"/>
        <v>3.5908850019726155E-3</v>
      </c>
      <c r="DS74" s="2">
        <f t="shared" ca="1" si="180"/>
        <v>3.8533393279253968E-3</v>
      </c>
      <c r="DT74" s="2">
        <f t="shared" ca="1" si="180"/>
        <v>4.1491487655804567E-3</v>
      </c>
      <c r="DU74" s="2">
        <f t="shared" ca="1" si="180"/>
        <v>4.4889801365307572E-3</v>
      </c>
      <c r="DV74" s="2">
        <f t="shared" ca="1" si="180"/>
        <v>4.8899833164020474E-3</v>
      </c>
      <c r="DW74" s="2">
        <f t="shared" ca="1" si="180"/>
        <v>5.3817313957818438E-3</v>
      </c>
      <c r="DX74" s="2">
        <f t="shared" ca="1" si="180"/>
        <v>6.0199042698930103E-3</v>
      </c>
      <c r="DY74" s="2">
        <f t="shared" ca="1" si="180"/>
        <v>6.9213332010321718E-3</v>
      </c>
      <c r="DZ74" s="2">
        <f t="shared" ca="1" si="180"/>
        <v>8.3643759569400171E-3</v>
      </c>
      <c r="EA74" s="2">
        <f t="shared" ca="1" si="180"/>
        <v>1.1109644290900918E-2</v>
      </c>
      <c r="EB74" s="2">
        <f t="shared" ref="EB74:EQ89" ca="1" si="188">0.25*(EC74+EB75+EA74+EB73)</f>
        <v>1.7531434985859247E-2</v>
      </c>
      <c r="EC74" s="2">
        <f t="shared" ca="1" si="188"/>
        <v>2.3438303689613343E-2</v>
      </c>
      <c r="ED74" s="2">
        <f t="shared" ca="1" si="188"/>
        <v>2.8504892417045458E-2</v>
      </c>
      <c r="EE74" s="2">
        <f t="shared" ca="1" si="188"/>
        <v>3.2910290953086146E-2</v>
      </c>
      <c r="EF74" s="2">
        <f t="shared" ca="1" si="188"/>
        <v>3.6823680098402624E-2</v>
      </c>
      <c r="EG74" s="2">
        <f t="shared" ca="1" si="188"/>
        <v>4.035785811488099E-2</v>
      </c>
      <c r="EH74" s="2">
        <f t="shared" ca="1" si="188"/>
        <v>4.3584433088694169E-2</v>
      </c>
      <c r="EI74" s="2">
        <f t="shared" ca="1" si="188"/>
        <v>4.6548953084357886E-2</v>
      </c>
      <c r="EJ74" s="2">
        <f t="shared" ca="1" si="188"/>
        <v>4.9280420712319188E-2</v>
      </c>
      <c r="EK74" s="2">
        <f t="shared" ca="1" si="188"/>
        <v>5.1796888182036649E-2</v>
      </c>
      <c r="EL74" s="2">
        <f t="shared" ca="1" si="188"/>
        <v>5.4108771323693294E-2</v>
      </c>
      <c r="EM74" s="2">
        <f t="shared" ca="1" si="188"/>
        <v>5.6220858136676391E-2</v>
      </c>
      <c r="EN74" s="2">
        <f t="shared" ca="1" si="186"/>
        <v>5.8133547467156682E-2</v>
      </c>
      <c r="EO74" s="2">
        <f t="shared" ca="1" si="186"/>
        <v>5.9843610741359902E-2</v>
      </c>
      <c r="EP74" s="2">
        <f t="shared" ca="1" si="186"/>
        <v>6.1344638712634736E-2</v>
      </c>
      <c r="EQ74" s="2">
        <f t="shared" ca="1" si="186"/>
        <v>6.2627262171058268E-2</v>
      </c>
      <c r="ER74" s="2">
        <f t="shared" ca="1" si="186"/>
        <v>6.3679191935204188E-2</v>
      </c>
      <c r="ES74" s="2">
        <f t="shared" ca="1" si="186"/>
        <v>6.4485094079575672E-2</v>
      </c>
      <c r="ET74" s="2">
        <f t="shared" ca="1" si="186"/>
        <v>6.5026292529230326E-2</v>
      </c>
      <c r="EU74" s="2">
        <f t="shared" ca="1" si="186"/>
        <v>6.528026667877089E-2</v>
      </c>
      <c r="EV74" s="2">
        <f t="shared" ca="1" si="186"/>
        <v>6.52198803974261E-2</v>
      </c>
      <c r="EW74" s="2">
        <f t="shared" ca="1" si="186"/>
        <v>6.481223211996498E-2</v>
      </c>
      <c r="EX74" s="2">
        <f t="shared" ca="1" si="186"/>
        <v>6.4016939202626605E-2</v>
      </c>
      <c r="EY74" s="2">
        <f t="shared" ca="1" si="186"/>
        <v>6.2783536295569986E-2</v>
      </c>
      <c r="EZ74" s="2">
        <f t="shared" ca="1" si="186"/>
        <v>6.1047424791691077E-2</v>
      </c>
      <c r="FA74" s="2">
        <f t="shared" ca="1" si="186"/>
        <v>5.8723359148903691E-2</v>
      </c>
      <c r="FB74" s="2">
        <f t="shared" ca="1" si="186"/>
        <v>5.5694635939753684E-2</v>
      </c>
      <c r="FC74" s="2">
        <f t="shared" ca="1" si="184"/>
        <v>5.1794900357481938E-2</v>
      </c>
      <c r="FD74" s="2">
        <f t="shared" ca="1" si="184"/>
        <v>4.6779238721673055E-2</v>
      </c>
      <c r="FE74" s="2">
        <f t="shared" ca="1" si="184"/>
        <v>4.0293816386366976E-2</v>
      </c>
      <c r="FF74" s="2">
        <f t="shared" ca="1" si="184"/>
        <v>3.1952540428758398E-2</v>
      </c>
      <c r="FG74" s="2">
        <f t="shared" ca="1" si="184"/>
        <v>2.2240138289877594E-2</v>
      </c>
      <c r="FH74" s="2">
        <f t="shared" ca="1" si="184"/>
        <v>1.8464911000548846E-2</v>
      </c>
      <c r="FI74" s="2">
        <f t="shared" ca="1" si="184"/>
        <v>1.6755860397749012E-2</v>
      </c>
      <c r="FJ74" s="2">
        <f t="shared" ca="1" si="184"/>
        <v>1.5881459301493824E-2</v>
      </c>
      <c r="FK74" s="2">
        <f t="shared" ca="1" si="184"/>
        <v>1.5395128715656934E-2</v>
      </c>
      <c r="FL74" s="2">
        <f t="shared" ca="1" si="184"/>
        <v>1.511147375210543E-2</v>
      </c>
      <c r="FM74" s="2">
        <f t="shared" ca="1" si="181"/>
        <v>1.4943186512721588E-2</v>
      </c>
      <c r="FN74" s="2">
        <f t="shared" ca="1" si="181"/>
        <v>1.4844467972705892E-2</v>
      </c>
      <c r="FO74" s="2">
        <f t="shared" ca="1" si="181"/>
        <v>1.4789106341475143E-2</v>
      </c>
      <c r="FP74" s="2">
        <f t="shared" ca="1" si="181"/>
        <v>1.4761044043635672E-2</v>
      </c>
      <c r="FQ74" s="2">
        <f t="shared" ca="1" si="181"/>
        <v>1.4749921907502461E-2</v>
      </c>
      <c r="FR74" s="2">
        <f t="shared" ca="1" si="181"/>
        <v>1.4748801340400752E-2</v>
      </c>
      <c r="FS74" s="2">
        <f t="shared" ca="1" si="181"/>
        <v>1.4752922258576859E-2</v>
      </c>
      <c r="FT74" s="2">
        <f t="shared" ca="1" si="181"/>
        <v>1.4758990809986975E-2</v>
      </c>
      <c r="FU74" s="2">
        <f t="shared" ca="1" si="181"/>
        <v>1.4764756307361074E-2</v>
      </c>
      <c r="FV74" s="2">
        <f t="shared" ca="1" si="181"/>
        <v>1.4768756194311731E-2</v>
      </c>
      <c r="FW74" s="2">
        <f t="shared" ca="1" si="181"/>
        <v>1.4770165539469943E-2</v>
      </c>
      <c r="FX74" s="2">
        <f t="shared" ca="1" si="181"/>
        <v>1.4768717536337139E-2</v>
      </c>
      <c r="FY74" s="2">
        <f t="shared" ca="1" si="181"/>
        <v>1.4764678636620038E-2</v>
      </c>
      <c r="FZ74" s="2">
        <f t="shared" ca="1" si="181"/>
        <v>1.4758873400307159E-2</v>
      </c>
      <c r="GA74" s="2">
        <f t="shared" ca="1" si="181"/>
        <v>1.4752763976976854E-2</v>
      </c>
      <c r="GB74" s="2">
        <f t="shared" ca="1" si="181"/>
        <v>1.474860058774885E-2</v>
      </c>
      <c r="GC74" s="2">
        <f t="shared" ca="1" si="181"/>
        <v>1.474967652599431E-2</v>
      </c>
      <c r="GD74" s="2">
        <f t="shared" ca="1" si="181"/>
        <v>1.4760751174833178E-2</v>
      </c>
      <c r="GE74" s="2">
        <f t="shared" ca="1" si="181"/>
        <v>1.4788762206037261E-2</v>
      </c>
      <c r="GF74" s="2">
        <f t="shared" ca="1" si="181"/>
        <v>1.4844067518576882E-2</v>
      </c>
      <c r="GG74" s="2">
        <f t="shared" ca="1" si="181"/>
        <v>1.4942722828119549E-2</v>
      </c>
      <c r="GH74" s="2">
        <f t="shared" ca="1" si="181"/>
        <v>1.5110937027137972E-2</v>
      </c>
      <c r="GI74" s="2">
        <f t="shared" ca="1" si="181"/>
        <v>1.5394504263278885E-2</v>
      </c>
      <c r="GJ74" s="2">
        <f t="shared" ca="1" si="181"/>
        <v>1.5880723421655755E-2</v>
      </c>
      <c r="GK74" s="2">
        <f t="shared" ca="1" si="181"/>
        <v>1.6754970738320621E-2</v>
      </c>
      <c r="GL74" s="2">
        <f t="shared" ca="1" si="181"/>
        <v>1.8463781201788161E-2</v>
      </c>
      <c r="GM74" s="2">
        <f t="shared" ca="1" si="181"/>
        <v>2.2238562520634102E-2</v>
      </c>
      <c r="GN74" s="2">
        <f t="shared" ca="1" si="108"/>
        <v>3.1949941435203702E-2</v>
      </c>
      <c r="GO74" s="2">
        <f t="shared" ca="1" si="108"/>
        <v>4.0290253731851675E-2</v>
      </c>
      <c r="GP74" s="2">
        <f t="shared" ca="1" si="108"/>
        <v>4.6774823169453354E-2</v>
      </c>
      <c r="GQ74" s="2">
        <f t="shared" ca="1" si="108"/>
        <v>5.1789716811204659E-2</v>
      </c>
      <c r="GR74" s="2">
        <f t="shared" ca="1" si="108"/>
        <v>5.5688744453275166E-2</v>
      </c>
      <c r="GS74" s="2">
        <f t="shared" ca="1" si="100"/>
        <v>5.8716803156805081E-2</v>
      </c>
      <c r="GT74" s="2">
        <f t="shared" ca="1" si="100"/>
        <v>6.1040237162924137E-2</v>
      </c>
      <c r="GU74" s="2">
        <f t="shared" ca="1" si="100"/>
        <v>6.2775743177973756E-2</v>
      </c>
      <c r="GV74" s="2">
        <f t="shared" ca="1" si="100"/>
        <v>6.4008562485024526E-2</v>
      </c>
      <c r="GW74" s="2">
        <f t="shared" ca="1" si="100"/>
        <v>6.4803291092921544E-2</v>
      </c>
      <c r="GX74" s="2">
        <f t="shared" ca="1" si="100"/>
        <v>6.5210392952256474E-2</v>
      </c>
      <c r="GY74" s="2">
        <f t="shared" ca="1" si="100"/>
        <v>6.5270250240826486E-2</v>
      </c>
      <c r="GZ74" s="2">
        <f t="shared" ca="1" si="100"/>
        <v>6.5015764843308718E-2</v>
      </c>
      <c r="HA74" s="2">
        <f t="shared" ca="1" si="100"/>
        <v>6.4474073923358105E-2</v>
      </c>
      <c r="HB74" s="2">
        <f t="shared" ca="1" si="100"/>
        <v>6.3667699814433806E-2</v>
      </c>
      <c r="HC74" s="2">
        <f t="shared" ca="1" si="100"/>
        <v>6.2615321039295901E-2</v>
      </c>
      <c r="HD74" s="2">
        <f t="shared" ca="1" si="100"/>
        <v>6.1332274754749151E-2</v>
      </c>
      <c r="HE74" s="2">
        <f t="shared" ca="1" si="100"/>
        <v>5.9830854261675691E-2</v>
      </c>
      <c r="HF74" s="2">
        <f t="shared" ca="1" si="100"/>
        <v>5.8120433930140269E-2</v>
      </c>
      <c r="HG74" s="2">
        <f t="shared" ca="1" si="100"/>
        <v>5.6207429421196553E-2</v>
      </c>
      <c r="HH74" s="2">
        <f t="shared" ref="HH74:HW89" ca="1" si="189">0.25*(HI74+HH75+HG74+HH73)</f>
        <v>5.4095077273765321E-2</v>
      </c>
      <c r="HI74" s="2">
        <f t="shared" ca="1" si="185"/>
        <v>5.1782988572412592E-2</v>
      </c>
      <c r="HJ74" s="2">
        <f t="shared" ca="1" si="185"/>
        <v>4.9266387805331643E-2</v>
      </c>
      <c r="HK74" s="2">
        <f t="shared" ca="1" si="185"/>
        <v>4.653487505191034E-2</v>
      </c>
      <c r="HL74" s="2">
        <f t="shared" ca="1" si="185"/>
        <v>4.357041874225908E-2</v>
      </c>
      <c r="HM74" s="2">
        <f t="shared" ca="1" si="185"/>
        <v>4.0344043687713611E-2</v>
      </c>
      <c r="HN74" s="2">
        <f t="shared" ca="1" si="185"/>
        <v>3.6810239365755781E-2</v>
      </c>
      <c r="HO74" s="2">
        <f t="shared" ca="1" si="185"/>
        <v>3.2897450888153469E-2</v>
      </c>
      <c r="HP74" s="2">
        <f t="shared" ca="1" si="185"/>
        <v>2.8492957603392408E-2</v>
      </c>
      <c r="HQ74" s="2">
        <f t="shared" ca="1" si="185"/>
        <v>2.3427690314993806E-2</v>
      </c>
      <c r="HR74" s="2">
        <f t="shared" ca="1" si="185"/>
        <v>1.75226854100686E-2</v>
      </c>
      <c r="HS74" s="2">
        <f t="shared" ca="1" si="185"/>
        <v>1.1103193708818354E-2</v>
      </c>
      <c r="HT74" s="2">
        <f t="shared" ca="1" si="185"/>
        <v>8.3586689161185834E-3</v>
      </c>
      <c r="HU74" s="2">
        <f t="shared" ca="1" si="185"/>
        <v>6.915818072746922E-3</v>
      </c>
      <c r="HV74" s="2">
        <f t="shared" ca="1" si="185"/>
        <v>6.0143462281211273E-3</v>
      </c>
      <c r="HW74" s="2">
        <f t="shared" ca="1" si="185"/>
        <v>5.3760086960648462E-3</v>
      </c>
      <c r="HX74" s="2">
        <f t="shared" ca="1" si="185"/>
        <v>4.8840197183286976E-3</v>
      </c>
      <c r="HY74" s="2">
        <f t="shared" ca="1" si="182"/>
        <v>4.4827195663802895E-3</v>
      </c>
      <c r="HZ74" s="2">
        <f t="shared" ca="1" si="182"/>
        <v>4.142544555918018E-3</v>
      </c>
      <c r="IA74" s="2">
        <f t="shared" ca="1" si="182"/>
        <v>3.846349060357716E-3</v>
      </c>
      <c r="IB74" s="2">
        <f t="shared" ca="1" si="182"/>
        <v>3.5834677280613628E-3</v>
      </c>
      <c r="IC74" s="2">
        <f t="shared" ca="1" si="182"/>
        <v>3.3468831511788625E-3</v>
      </c>
      <c r="ID74" s="2">
        <f t="shared" ca="1" si="182"/>
        <v>3.1317619312589179E-3</v>
      </c>
      <c r="IE74" s="2">
        <f t="shared" ca="1" si="182"/>
        <v>2.9346457225898738E-3</v>
      </c>
      <c r="IF74" s="2">
        <f t="shared" ca="1" si="182"/>
        <v>2.7529788569825579E-3</v>
      </c>
      <c r="IG74" s="2">
        <f t="shared" ca="1" si="182"/>
        <v>2.5848196993868209E-3</v>
      </c>
      <c r="IH74" s="2">
        <f t="shared" ca="1" si="182"/>
        <v>2.4286576090907543E-3</v>
      </c>
      <c r="II74" s="2">
        <f t="shared" ca="1" si="182"/>
        <v>2.2832933981195309E-3</v>
      </c>
      <c r="IJ74" s="2">
        <f t="shared" ca="1" si="182"/>
        <v>2.1477595743973079E-3</v>
      </c>
      <c r="IK74" s="2">
        <f t="shared" ca="1" si="182"/>
        <v>2.0212665646067432E-3</v>
      </c>
      <c r="IL74" s="2">
        <f t="shared" ca="1" si="182"/>
        <v>1.9031667421107611E-3</v>
      </c>
      <c r="IM74" s="2">
        <f t="shared" ca="1" si="182"/>
        <v>1.7929315097063815E-3</v>
      </c>
      <c r="IN74" s="2">
        <f t="shared" ca="1" si="182"/>
        <v>1.6901390156688146E-3</v>
      </c>
      <c r="IO74" s="2">
        <f t="shared" ca="1" si="182"/>
        <v>1.5944720197269857E-3</v>
      </c>
      <c r="IP74" s="2">
        <f t="shared" ca="1" si="182"/>
        <v>1.5057276067705452E-3</v>
      </c>
      <c r="IQ74" s="2">
        <f t="shared" ca="1" si="182"/>
        <v>1.4238437745542644E-3</v>
      </c>
      <c r="IR74" s="2">
        <f t="shared" ca="1" si="182"/>
        <v>1.3489542093153197E-3</v>
      </c>
      <c r="IS74" s="2">
        <f t="shared" ca="1" si="182"/>
        <v>1.2814961375244936E-3</v>
      </c>
      <c r="IT74" s="2">
        <f t="shared" ca="1" si="182"/>
        <v>1.2224284824756057E-3</v>
      </c>
      <c r="IU74" s="2">
        <f t="shared" ca="1" si="182"/>
        <v>1.1737018519990378E-3</v>
      </c>
      <c r="IV74" s="2">
        <f t="shared" ca="1" si="182"/>
        <v>1.1393622788841032E-3</v>
      </c>
      <c r="IW74" s="2">
        <f t="shared" ca="1" si="182"/>
        <v>1.1284205281981009E-3</v>
      </c>
      <c r="IX74" s="2">
        <f t="shared" ca="1" si="182"/>
        <v>1.1631678257032307E-3</v>
      </c>
      <c r="IY74" s="2">
        <f t="shared" ca="1" si="182"/>
        <v>1.3059878811812989E-3</v>
      </c>
      <c r="IZ74" s="2">
        <f t="shared" ca="1" si="109"/>
        <v>1.7545696232202884E-3</v>
      </c>
      <c r="JA74" s="2">
        <f t="shared" ca="1" si="109"/>
        <v>2.1145820479169823E-3</v>
      </c>
      <c r="JB74" s="2">
        <f t="shared" ca="1" si="109"/>
        <v>2.3650160827901187E-3</v>
      </c>
      <c r="JC74" s="2">
        <f t="shared" ca="1" si="109"/>
        <v>2.5310770518918216E-3</v>
      </c>
      <c r="JD74" s="2">
        <f t="shared" ca="1" si="109"/>
        <v>2.6350570629847998E-3</v>
      </c>
      <c r="JE74" s="2">
        <f t="shared" ca="1" si="101"/>
        <v>2.6924939224277538E-3</v>
      </c>
      <c r="JF74" s="2">
        <f t="shared" ca="1" si="101"/>
        <v>2.7140759323884753E-3</v>
      </c>
      <c r="JG74" s="2">
        <f t="shared" ca="1" si="101"/>
        <v>2.7073808698134588E-3</v>
      </c>
      <c r="JH74" s="2">
        <f t="shared" ca="1" si="101"/>
        <v>2.6779754366955547E-3</v>
      </c>
      <c r="JI74" s="2">
        <f t="shared" ca="1" si="101"/>
        <v>2.6300786236330073E-3</v>
      </c>
      <c r="JJ74" s="2">
        <f t="shared" ca="1" si="101"/>
        <v>2.566970099646093E-3</v>
      </c>
      <c r="JK74" s="2">
        <f t="shared" ca="1" si="101"/>
        <v>2.4912511772722766E-3</v>
      </c>
      <c r="JL74" s="2">
        <f t="shared" ca="1" si="101"/>
        <v>2.4050182188285938E-3</v>
      </c>
      <c r="JM74" s="2">
        <f t="shared" ca="1" si="101"/>
        <v>2.3099820919692581E-3</v>
      </c>
      <c r="JN74" s="2">
        <f t="shared" ca="1" si="101"/>
        <v>2.2075531246121254E-3</v>
      </c>
      <c r="JO74" s="2">
        <f t="shared" ca="1" si="101"/>
        <v>2.0989032265362204E-3</v>
      </c>
      <c r="JP74" s="2">
        <f t="shared" ca="1" si="101"/>
        <v>1.9850124279967235E-3</v>
      </c>
      <c r="JQ74" s="2">
        <f t="shared" ca="1" si="101"/>
        <v>1.866704490958443E-3</v>
      </c>
      <c r="JR74" s="2">
        <f t="shared" ca="1" si="101"/>
        <v>1.744674672654236E-3</v>
      </c>
      <c r="JS74" s="2">
        <f t="shared" ca="1" si="101"/>
        <v>1.6195117341469625E-3</v>
      </c>
      <c r="JT74" s="2">
        <f t="shared" ref="JT74:KD89" ca="1" si="190">0.25*(JU74+JT75+JS74+JT73)</f>
        <v>1.4917156508364557E-3</v>
      </c>
      <c r="JU74" s="2">
        <f t="shared" ca="1" si="187"/>
        <v>1.3617120619210943E-3</v>
      </c>
      <c r="JV74" s="2">
        <f t="shared" ca="1" si="187"/>
        <v>1.2298642120839992E-3</v>
      </c>
      <c r="JW74" s="2">
        <f t="shared" ca="1" si="187"/>
        <v>1.096482943031067E-3</v>
      </c>
      <c r="JX74" s="2">
        <f t="shared" ca="1" si="187"/>
        <v>9.6183515515993034E-4</v>
      </c>
      <c r="JY74" s="2">
        <f t="shared" ca="1" si="187"/>
        <v>8.2615106168760209E-4</v>
      </c>
      <c r="JZ74" s="2">
        <f t="shared" ca="1" si="187"/>
        <v>6.8963048677391447E-4</v>
      </c>
      <c r="KA74" s="2">
        <f t="shared" ca="1" si="187"/>
        <v>5.5244840747642118E-4</v>
      </c>
      <c r="KB74" s="2">
        <f t="shared" ca="1" si="187"/>
        <v>4.1475990134916632E-4</v>
      </c>
      <c r="KC74" s="2">
        <f t="shared" ca="1" si="187"/>
        <v>2.7670463347709306E-4</v>
      </c>
      <c r="KD74" s="2">
        <f t="shared" ca="1" si="187"/>
        <v>1.3841099620063164E-4</v>
      </c>
      <c r="KE74" s="1">
        <v>0</v>
      </c>
    </row>
    <row r="75" spans="1:291" x14ac:dyDescent="0.2">
      <c r="A75">
        <v>72</v>
      </c>
      <c r="B75">
        <v>2.25</v>
      </c>
      <c r="C75" s="1">
        <v>0</v>
      </c>
      <c r="D75" s="2">
        <f t="shared" ca="1" si="103"/>
        <v>3.2238174574031712E-6</v>
      </c>
      <c r="E75" s="2">
        <f t="shared" ca="1" si="103"/>
        <v>6.4444271604320274E-6</v>
      </c>
      <c r="F75" s="2">
        <f t="shared" ca="1" si="103"/>
        <v>9.6585278666721156E-6</v>
      </c>
      <c r="G75" s="2">
        <f t="shared" ca="1" si="103"/>
        <v>1.2862629309100073E-5</v>
      </c>
      <c r="H75" s="2">
        <f t="shared" ca="1" si="103"/>
        <v>1.6052952474476844E-5</v>
      </c>
      <c r="I75" s="2">
        <f t="shared" ca="1" si="103"/>
        <v>1.9225323391564402E-5</v>
      </c>
      <c r="J75" s="2">
        <f t="shared" ca="1" si="103"/>
        <v>2.2375057848307103E-5</v>
      </c>
      <c r="K75" s="2">
        <f t="shared" ca="1" si="103"/>
        <v>2.5496834058670621E-5</v>
      </c>
      <c r="L75" s="2">
        <f t="shared" ca="1" si="103"/>
        <v>2.8584549745202505E-5</v>
      </c>
      <c r="M75" s="2">
        <f t="shared" ca="1" si="103"/>
        <v>3.1631159344690528E-5</v>
      </c>
      <c r="N75" s="2">
        <f t="shared" ca="1" si="103"/>
        <v>3.4628486011548295E-5</v>
      </c>
      <c r="O75" s="2">
        <f t="shared" ca="1" si="103"/>
        <v>3.7567001684035589E-5</v>
      </c>
      <c r="P75" s="2">
        <f t="shared" ca="1" si="103"/>
        <v>4.0435566539842547E-5</v>
      </c>
      <c r="Q75" s="2">
        <f t="shared" ca="1" si="103"/>
        <v>4.3221116470838411E-5</v>
      </c>
      <c r="R75" s="2">
        <f t="shared" ca="1" si="103"/>
        <v>4.590828340101758E-5</v>
      </c>
      <c r="S75" s="2">
        <f t="shared" ca="1" si="103"/>
        <v>4.8478927808125846E-5</v>
      </c>
      <c r="T75" s="2">
        <f t="shared" ca="1" si="102"/>
        <v>5.0911554809439914E-5</v>
      </c>
      <c r="U75" s="2">
        <f t="shared" ca="1" si="102"/>
        <v>5.3180573190704125E-5</v>
      </c>
      <c r="V75" s="2">
        <f t="shared" ca="1" si="102"/>
        <v>5.5255338345337599E-5</v>
      </c>
      <c r="W75" s="2">
        <f t="shared" ca="1" si="102"/>
        <v>5.7098890953860549E-5</v>
      </c>
      <c r="X75" s="2">
        <f t="shared" ca="1" si="102"/>
        <v>5.8666255537698366E-5</v>
      </c>
      <c r="Y75" s="2">
        <f t="shared" ca="1" si="102"/>
        <v>5.9902081814059593E-5</v>
      </c>
      <c r="Z75" s="2">
        <f t="shared" ca="1" si="102"/>
        <v>6.0737266939665635E-5</v>
      </c>
      <c r="AA75" s="2">
        <f t="shared" ca="1" si="102"/>
        <v>6.1083923551334798E-5</v>
      </c>
      <c r="AB75" s="2">
        <f t="shared" ca="1" si="102"/>
        <v>6.0827506661483864E-5</v>
      </c>
      <c r="AC75" s="2">
        <f t="shared" ca="1" si="102"/>
        <v>5.9813698113724853E-5</v>
      </c>
      <c r="AD75" s="2">
        <f t="shared" ca="1" si="102"/>
        <v>5.7824676015432415E-5</v>
      </c>
      <c r="AE75" s="2">
        <f t="shared" ca="1" si="102"/>
        <v>5.4531148114101222E-5</v>
      </c>
      <c r="AF75" s="2">
        <f t="shared" ca="1" si="102"/>
        <v>4.9380245319825873E-5</v>
      </c>
      <c r="AG75" s="2">
        <f t="shared" ca="1" si="102"/>
        <v>4.1283653845191474E-5</v>
      </c>
      <c r="AH75" s="2">
        <f t="shared" ca="1" si="102"/>
        <v>2.7579595703665312E-5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2">
        <f t="shared" ref="BO75:CD90" ca="1" si="191">0.25*(BQ75+BP76+BO75+BP74)</f>
        <v>4.514383496401999E-4</v>
      </c>
      <c r="BQ75" s="2">
        <f t="shared" ca="1" si="191"/>
        <v>7.2339432773303465E-4</v>
      </c>
      <c r="BR75" s="2">
        <f t="shared" ca="1" si="191"/>
        <v>9.2882634775038404E-4</v>
      </c>
      <c r="BS75" s="2">
        <f t="shared" ca="1" si="191"/>
        <v>1.1024179422775028E-3</v>
      </c>
      <c r="BT75" s="2">
        <f t="shared" ca="1" si="191"/>
        <v>1.2573667881403113E-3</v>
      </c>
      <c r="BU75" s="2">
        <f t="shared" ca="1" si="191"/>
        <v>1.3998024647158642E-3</v>
      </c>
      <c r="BV75" s="2">
        <f t="shared" ca="1" si="191"/>
        <v>1.5330223820427028E-3</v>
      </c>
      <c r="BW75" s="2">
        <f t="shared" ca="1" si="191"/>
        <v>1.6589662017414868E-3</v>
      </c>
      <c r="BX75" s="2">
        <f t="shared" ca="1" si="191"/>
        <v>1.7788209788625578E-3</v>
      </c>
      <c r="BY75" s="2">
        <f t="shared" ca="1" si="191"/>
        <v>1.8933054788694936E-3</v>
      </c>
      <c r="BZ75" s="2">
        <f t="shared" ca="1" si="191"/>
        <v>2.0028172033378184E-3</v>
      </c>
      <c r="CA75" s="2">
        <f t="shared" ca="1" si="191"/>
        <v>2.1075127624062794E-3</v>
      </c>
      <c r="CB75" s="2">
        <f t="shared" ca="1" si="191"/>
        <v>2.2073522091893335E-3</v>
      </c>
      <c r="CC75" s="2">
        <f t="shared" ca="1" si="191"/>
        <v>2.3021218227893122E-3</v>
      </c>
      <c r="CD75" s="2">
        <f t="shared" ca="1" si="191"/>
        <v>2.3914425319622782E-3</v>
      </c>
      <c r="CE75" s="2">
        <f t="shared" ca="1" si="183"/>
        <v>2.4747674820358046E-3</v>
      </c>
      <c r="CF75" s="2">
        <f t="shared" ca="1" si="183"/>
        <v>2.5513701168963896E-3</v>
      </c>
      <c r="CG75" s="2">
        <f t="shared" ca="1" si="183"/>
        <v>2.620322662989736E-3</v>
      </c>
      <c r="CH75" s="2">
        <f t="shared" ca="1" si="183"/>
        <v>2.680463570089049E-3</v>
      </c>
      <c r="CI75" s="2">
        <f t="shared" ca="1" si="183"/>
        <v>2.7303509133210116E-3</v>
      </c>
      <c r="CJ75" s="2">
        <f t="shared" ca="1" si="183"/>
        <v>2.7681965660211532E-3</v>
      </c>
      <c r="CK75" s="2">
        <f t="shared" ca="1" si="183"/>
        <v>2.7917724333274842E-3</v>
      </c>
      <c r="CL75" s="2">
        <f t="shared" ca="1" si="183"/>
        <v>2.7982738976717299E-3</v>
      </c>
      <c r="CM75" s="2">
        <f t="shared" ca="1" si="183"/>
        <v>2.7841141315843539E-3</v>
      </c>
      <c r="CN75" s="2">
        <f t="shared" ca="1" si="183"/>
        <v>2.7445997405408954E-3</v>
      </c>
      <c r="CO75" s="2">
        <f t="shared" ca="1" si="183"/>
        <v>2.6733871180700266E-3</v>
      </c>
      <c r="CP75" s="2">
        <f t="shared" ca="1" si="183"/>
        <v>2.5614937133966245E-3</v>
      </c>
      <c r="CQ75" s="2">
        <f t="shared" ca="1" si="183"/>
        <v>2.3952903182747872E-3</v>
      </c>
      <c r="CR75" s="2">
        <f t="shared" ca="1" si="183"/>
        <v>2.1517896930555178E-3</v>
      </c>
      <c r="CS75" s="2">
        <f t="shared" ca="1" si="183"/>
        <v>1.7854970172729392E-3</v>
      </c>
      <c r="CT75" s="2">
        <f t="shared" ca="1" si="183"/>
        <v>1.1845414809374621E-3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2">
        <f t="shared" ca="1" si="188"/>
        <v>1.2519964142138235E-2</v>
      </c>
      <c r="EC75" s="2">
        <f t="shared" ca="1" si="188"/>
        <v>1.990966859622122E-2</v>
      </c>
      <c r="ED75" s="2">
        <f t="shared" ca="1" si="188"/>
        <v>2.5353526817509367E-2</v>
      </c>
      <c r="EE75" s="2">
        <f t="shared" ca="1" si="188"/>
        <v>2.9830371613605005E-2</v>
      </c>
      <c r="EF75" s="2">
        <f t="shared" ca="1" si="188"/>
        <v>3.3712746408593099E-2</v>
      </c>
      <c r="EG75" s="2">
        <f t="shared" ca="1" si="188"/>
        <v>3.7173409174615105E-2</v>
      </c>
      <c r="EH75" s="2">
        <f t="shared" ca="1" si="188"/>
        <v>4.0305003731221214E-2</v>
      </c>
      <c r="EI75" s="2">
        <f t="shared" ca="1" si="188"/>
        <v>4.3161856118246807E-2</v>
      </c>
      <c r="EJ75" s="2">
        <f t="shared" ca="1" si="188"/>
        <v>4.577722842137958E-2</v>
      </c>
      <c r="EK75" s="2">
        <f t="shared" ca="1" si="188"/>
        <v>4.8171508620487365E-2</v>
      </c>
      <c r="EL75" s="2">
        <f t="shared" ca="1" si="188"/>
        <v>5.0356526223223425E-2</v>
      </c>
      <c r="EM75" s="2">
        <f t="shared" ca="1" si="188"/>
        <v>5.2337997204114875E-2</v>
      </c>
      <c r="EN75" s="2">
        <f t="shared" ca="1" si="186"/>
        <v>5.4116971458810538E-2</v>
      </c>
      <c r="EO75" s="2">
        <f t="shared" ca="1" si="186"/>
        <v>5.5690700895967608E-2</v>
      </c>
      <c r="EP75" s="2">
        <f t="shared" ca="1" si="186"/>
        <v>5.7053141603224278E-2</v>
      </c>
      <c r="EQ75" s="2">
        <f t="shared" ca="1" si="186"/>
        <v>5.819520180411334E-2</v>
      </c>
      <c r="ER75" s="2">
        <f t="shared" ca="1" si="186"/>
        <v>5.9104791149040048E-2</v>
      </c>
      <c r="ES75" s="2">
        <f t="shared" ca="1" si="186"/>
        <v>5.9766691165645626E-2</v>
      </c>
      <c r="ET75" s="2">
        <f t="shared" ca="1" si="186"/>
        <v>6.016223872731212E-2</v>
      </c>
      <c r="EU75" s="2">
        <f t="shared" ca="1" si="186"/>
        <v>6.0268785892051813E-2</v>
      </c>
      <c r="EV75" s="2">
        <f t="shared" ca="1" si="186"/>
        <v>6.0058862350582637E-2</v>
      </c>
      <c r="EW75" s="2">
        <f t="shared" ca="1" si="186"/>
        <v>5.9498909362761011E-2</v>
      </c>
      <c r="EX75" s="2">
        <f t="shared" ca="1" si="186"/>
        <v>5.8547355056619642E-2</v>
      </c>
      <c r="EY75" s="2">
        <f t="shared" ca="1" si="186"/>
        <v>5.715161534110913E-2</v>
      </c>
      <c r="EZ75" s="2">
        <f t="shared" ca="1" si="186"/>
        <v>5.5243228046867932E-2</v>
      </c>
      <c r="FA75" s="2">
        <f t="shared" ca="1" si="186"/>
        <v>5.2729492364200985E-2</v>
      </c>
      <c r="FB75" s="2">
        <f t="shared" ca="1" si="186"/>
        <v>4.9477922624770555E-2</v>
      </c>
      <c r="FC75" s="2">
        <f t="shared" ca="1" si="184"/>
        <v>4.5284048810383233E-2</v>
      </c>
      <c r="FD75" s="2">
        <f t="shared" ca="1" si="184"/>
        <v>3.9794554788507588E-2</v>
      </c>
      <c r="FE75" s="2">
        <f t="shared" ca="1" si="184"/>
        <v>3.228984877153953E-2</v>
      </c>
      <c r="FF75" s="2">
        <f t="shared" ca="1" si="184"/>
        <v>2.0951934148842798E-2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2">
        <f t="shared" ca="1" si="108"/>
        <v>2.0949997639927248E-2</v>
      </c>
      <c r="GO75" s="2">
        <f t="shared" ca="1" si="108"/>
        <v>3.2286731371795802E-2</v>
      </c>
      <c r="GP75" s="2">
        <f t="shared" ca="1" si="108"/>
        <v>3.9790534094300604E-2</v>
      </c>
      <c r="GQ75" s="2">
        <f t="shared" ca="1" si="108"/>
        <v>4.5279256190997541E-2</v>
      </c>
      <c r="GR75" s="2">
        <f t="shared" ca="1" si="108"/>
        <v>4.9472434133686682E-2</v>
      </c>
      <c r="GS75" s="2">
        <f t="shared" ca="1" si="108"/>
        <v>5.272335856127227E-2</v>
      </c>
      <c r="GT75" s="2">
        <f t="shared" ca="1" si="108"/>
        <v>5.5236485905275939E-2</v>
      </c>
      <c r="GU75" s="2">
        <f t="shared" ca="1" si="108"/>
        <v>5.7144293935443485E-2</v>
      </c>
      <c r="GV75" s="2">
        <f t="shared" ca="1" si="108"/>
        <v>5.8539478708074522E-2</v>
      </c>
      <c r="GW75" s="2">
        <f t="shared" ca="1" si="108"/>
        <v>5.9490499595618668E-2</v>
      </c>
      <c r="GX75" s="2">
        <f t="shared" ca="1" si="108"/>
        <v>6.0049939238486269E-2</v>
      </c>
      <c r="GY75" s="2">
        <f t="shared" ca="1" si="108"/>
        <v>6.0259369074689914E-2</v>
      </c>
      <c r="GZ75" s="2">
        <f t="shared" ref="GZ75:HO90" ca="1" si="192">0.25*(HA75+GZ76+GY75+GZ74)</f>
        <v>6.0152348249430554E-2</v>
      </c>
      <c r="HA75" s="2">
        <f t="shared" ca="1" si="192"/>
        <v>5.9756348229709044E-2</v>
      </c>
      <c r="HB75" s="2">
        <f t="shared" ca="1" si="192"/>
        <v>5.9094018843087445E-2</v>
      </c>
      <c r="HC75" s="2">
        <f t="shared" ca="1" si="192"/>
        <v>5.8184025852220427E-2</v>
      </c>
      <c r="HD75" s="2">
        <f t="shared" ca="1" si="192"/>
        <v>5.7041591180991683E-2</v>
      </c>
      <c r="HE75" s="2">
        <f t="shared" ca="1" si="192"/>
        <v>5.5678809554971724E-2</v>
      </c>
      <c r="HF75" s="2">
        <f t="shared" ca="1" si="192"/>
        <v>5.410477821149156E-2</v>
      </c>
      <c r="HG75" s="2">
        <f t="shared" ca="1" si="192"/>
        <v>5.2325547835295756E-2</v>
      </c>
      <c r="HH75" s="2">
        <f t="shared" ca="1" si="189"/>
        <v>5.0343874919484916E-2</v>
      </c>
      <c r="HI75" s="2">
        <f t="shared" ca="1" si="185"/>
        <v>4.8158720050287429E-2</v>
      </c>
      <c r="HJ75" s="2">
        <f t="shared" ca="1" si="185"/>
        <v>4.5764380469521818E-2</v>
      </c>
      <c r="HK75" s="2">
        <f t="shared" ca="1" si="185"/>
        <v>4.3149043603418924E-2</v>
      </c>
      <c r="HL75" s="2">
        <f t="shared" ca="1" si="185"/>
        <v>4.0292343670102364E-2</v>
      </c>
      <c r="HM75" s="2">
        <f t="shared" ca="1" si="185"/>
        <v>3.7161048632112711E-2</v>
      </c>
      <c r="HN75" s="2">
        <f t="shared" ca="1" si="185"/>
        <v>3.3700875040546689E-2</v>
      </c>
      <c r="HO75" s="2">
        <f t="shared" ca="1" si="185"/>
        <v>2.9819243716186911E-2</v>
      </c>
      <c r="HP75" s="2">
        <f t="shared" ca="1" si="185"/>
        <v>2.5343505638461512E-2</v>
      </c>
      <c r="HQ75" s="2">
        <f t="shared" ca="1" si="185"/>
        <v>1.9901332672747941E-2</v>
      </c>
      <c r="HR75" s="2">
        <f t="shared" ca="1" si="185"/>
        <v>1.2514420319812657E-2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2">
        <f t="shared" ca="1" si="109"/>
        <v>1.0943076756359108E-3</v>
      </c>
      <c r="JA75" s="2">
        <f t="shared" ca="1" si="109"/>
        <v>1.6406633336940302E-3</v>
      </c>
      <c r="JB75" s="2">
        <f t="shared" ca="1" si="109"/>
        <v>1.9654811670554808E-3</v>
      </c>
      <c r="JC75" s="2">
        <f t="shared" ca="1" si="109"/>
        <v>2.1737160953594539E-3</v>
      </c>
      <c r="JD75" s="2">
        <f t="shared" ca="1" si="109"/>
        <v>2.3082250148686112E-3</v>
      </c>
      <c r="JE75" s="2">
        <f t="shared" ca="1" si="109"/>
        <v>2.3907630183656907E-3</v>
      </c>
      <c r="JF75" s="2">
        <f t="shared" ca="1" si="109"/>
        <v>2.4342892757228882E-3</v>
      </c>
      <c r="JG75" s="2">
        <f t="shared" ca="1" si="109"/>
        <v>2.4473847865592998E-3</v>
      </c>
      <c r="JH75" s="2">
        <f t="shared" ca="1" si="109"/>
        <v>2.4361395641057048E-3</v>
      </c>
      <c r="JI75" s="2">
        <f t="shared" ca="1" si="109"/>
        <v>2.4050846990788959E-3</v>
      </c>
      <c r="JJ75" s="2">
        <f t="shared" ca="1" si="109"/>
        <v>2.3577066583531842E-3</v>
      </c>
      <c r="JK75" s="2">
        <f t="shared" ca="1" si="109"/>
        <v>2.2967555653899572E-3</v>
      </c>
      <c r="JL75" s="2">
        <f t="shared" ref="JL75:KA90" ca="1" si="193">0.25*(JM75+JL76+JK75+JL74)</f>
        <v>2.2244419998459211E-3</v>
      </c>
      <c r="JM75" s="2">
        <f t="shared" ca="1" si="193"/>
        <v>2.1425689895746315E-3</v>
      </c>
      <c r="JN75" s="2">
        <f t="shared" ca="1" si="193"/>
        <v>2.0526241363403057E-3</v>
      </c>
      <c r="JO75" s="2">
        <f t="shared" ca="1" si="193"/>
        <v>1.9558460691644079E-3</v>
      </c>
      <c r="JP75" s="2">
        <f t="shared" ca="1" si="193"/>
        <v>1.8532737269413696E-3</v>
      </c>
      <c r="JQ75" s="2">
        <f t="shared" ca="1" si="193"/>
        <v>1.7457837840062357E-3</v>
      </c>
      <c r="JR75" s="2">
        <f t="shared" ca="1" si="193"/>
        <v>1.6341196621711743E-3</v>
      </c>
      <c r="JS75" s="2">
        <f t="shared" ca="1" si="193"/>
        <v>1.518914431701258E-3</v>
      </c>
      <c r="JT75" s="2">
        <f t="shared" ca="1" si="190"/>
        <v>1.4007091836096262E-3</v>
      </c>
      <c r="JU75" s="2">
        <f t="shared" ca="1" si="187"/>
        <v>1.2799679876865605E-3</v>
      </c>
      <c r="JV75" s="2">
        <f t="shared" ca="1" si="187"/>
        <v>1.1570902386443091E-3</v>
      </c>
      <c r="JW75" s="2">
        <f t="shared" ca="1" si="187"/>
        <v>1.0324209799506289E-3</v>
      </c>
      <c r="JX75" s="2">
        <f t="shared" ca="1" si="187"/>
        <v>9.0625964688661814E-4</v>
      </c>
      <c r="JY75" s="2">
        <f t="shared" ca="1" si="187"/>
        <v>7.7886756560336789E-4</v>
      </c>
      <c r="JZ75" s="2">
        <f t="shared" ca="1" si="187"/>
        <v>6.5047446973622827E-4</v>
      </c>
      <c r="KA75" s="2">
        <f t="shared" ca="1" si="187"/>
        <v>5.2128424150968877E-4</v>
      </c>
      <c r="KB75" s="2">
        <f t="shared" ca="1" si="187"/>
        <v>3.9148004428365138E-4</v>
      </c>
      <c r="KC75" s="2">
        <f t="shared" ca="1" si="187"/>
        <v>2.6122898414675016E-4</v>
      </c>
      <c r="KD75" s="2">
        <f t="shared" ca="1" si="187"/>
        <v>1.3068641672691087E-4</v>
      </c>
      <c r="KE75" s="1">
        <v>0</v>
      </c>
    </row>
    <row r="76" spans="1:291" x14ac:dyDescent="0.2">
      <c r="A76">
        <v>73</v>
      </c>
      <c r="B76">
        <v>2.28125</v>
      </c>
      <c r="C76" s="1">
        <v>0</v>
      </c>
      <c r="D76" s="2">
        <f t="shared" ca="1" si="103"/>
        <v>3.0398396133190901E-6</v>
      </c>
      <c r="E76" s="2">
        <f t="shared" ca="1" si="103"/>
        <v>6.0759045200263953E-6</v>
      </c>
      <c r="F76" s="2">
        <f t="shared" ca="1" si="103"/>
        <v>9.1043244207737225E-6</v>
      </c>
      <c r="G76" s="2">
        <f t="shared" ca="1" si="103"/>
        <v>1.2121035819689911E-5</v>
      </c>
      <c r="H76" s="2">
        <f t="shared" ca="1" si="103"/>
        <v>1.5121680313927937E-5</v>
      </c>
      <c r="I76" s="2">
        <f t="shared" ca="1" si="103"/>
        <v>1.8101496518791189E-5</v>
      </c>
      <c r="J76" s="2">
        <f t="shared" ca="1" si="103"/>
        <v>2.1055203106001433E-5</v>
      </c>
      <c r="K76" s="2">
        <f t="shared" ca="1" si="103"/>
        <v>2.3976870050839468E-5</v>
      </c>
      <c r="L76" s="2">
        <f t="shared" ca="1" si="103"/>
        <v>2.6859774653639342E-5</v>
      </c>
      <c r="M76" s="2">
        <f t="shared" ca="1" si="103"/>
        <v>2.9696238177923783E-5</v>
      </c>
      <c r="N76" s="2">
        <f t="shared" ca="1" si="103"/>
        <v>3.2477437966613226E-5</v>
      </c>
      <c r="O76" s="2">
        <f t="shared" ca="1" si="103"/>
        <v>3.5193188564911339E-5</v>
      </c>
      <c r="P76" s="2">
        <f t="shared" ca="1" si="103"/>
        <v>3.7831683554988366E-5</v>
      </c>
      <c r="Q76" s="2">
        <f t="shared" ca="1" si="103"/>
        <v>4.0379187286826829E-5</v>
      </c>
      <c r="R76" s="2">
        <f t="shared" ca="1" si="103"/>
        <v>4.2819662158677618E-5</v>
      </c>
      <c r="S76" s="2">
        <f t="shared" ref="S76:BN81" ca="1" si="194">0.25*(T76+S77+R76+S75)</f>
        <v>4.5134312076775621E-5</v>
      </c>
      <c r="T76" s="2">
        <f t="shared" ca="1" si="194"/>
        <v>4.7301015446778066E-5</v>
      </c>
      <c r="U76" s="2">
        <f t="shared" ca="1" si="194"/>
        <v>4.929361029261447E-5</v>
      </c>
      <c r="V76" s="2">
        <f t="shared" ca="1" si="194"/>
        <v>5.1080977834064254E-5</v>
      </c>
      <c r="W76" s="2">
        <f t="shared" ca="1" si="194"/>
        <v>5.2625845633840877E-5</v>
      </c>
      <c r="X76" s="2">
        <f t="shared" ca="1" si="194"/>
        <v>5.3883191205499851E-5</v>
      </c>
      <c r="Y76" s="2">
        <f t="shared" ca="1" si="194"/>
        <v>5.4798060825569156E-5</v>
      </c>
      <c r="Z76" s="2">
        <f t="shared" ca="1" si="194"/>
        <v>5.5302505808578724E-5</v>
      </c>
      <c r="AA76" s="2">
        <f t="shared" ca="1" si="194"/>
        <v>5.5311140487884095E-5</v>
      </c>
      <c r="AB76" s="2">
        <f t="shared" ca="1" si="194"/>
        <v>5.4714466210819927E-5</v>
      </c>
      <c r="AC76" s="2">
        <f t="shared" ca="1" si="194"/>
        <v>5.3368438519103131E-5</v>
      </c>
      <c r="AD76" s="2">
        <f t="shared" ca="1" si="194"/>
        <v>5.1077543509157506E-5</v>
      </c>
      <c r="AE76" s="2">
        <f t="shared" ca="1" si="194"/>
        <v>4.7566779492038121E-5</v>
      </c>
      <c r="AF76" s="2">
        <f t="shared" ca="1" si="194"/>
        <v>4.2437357632762015E-5</v>
      </c>
      <c r="AG76" s="2">
        <f t="shared" ca="1" si="194"/>
        <v>3.5118025532438426E-5</v>
      </c>
      <c r="AH76" s="2">
        <f t="shared" ca="1" si="194"/>
        <v>2.4961372773513724E-5</v>
      </c>
      <c r="AI76" s="2">
        <f t="shared" ca="1" si="194"/>
        <v>1.2484799774259546E-5</v>
      </c>
      <c r="AJ76" s="2">
        <f t="shared" ca="1" si="194"/>
        <v>7.6403162863156836E-6</v>
      </c>
      <c r="AK76" s="2">
        <f t="shared" ca="1" si="194"/>
        <v>5.448278690022058E-6</v>
      </c>
      <c r="AL76" s="2">
        <f t="shared" ca="1" si="194"/>
        <v>4.3356807850169465E-6</v>
      </c>
      <c r="AM76" s="2">
        <f t="shared" ca="1" si="194"/>
        <v>3.7387967660855834E-6</v>
      </c>
      <c r="AN76" s="2">
        <f t="shared" ca="1" si="194"/>
        <v>3.428207321190747E-6</v>
      </c>
      <c r="AO76" s="2">
        <f t="shared" ca="1" si="194"/>
        <v>3.2995271779106368E-6</v>
      </c>
      <c r="AP76" s="2">
        <f t="shared" ca="1" si="194"/>
        <v>3.3012477741943404E-6</v>
      </c>
      <c r="AQ76" s="2">
        <f t="shared" ca="1" si="194"/>
        <v>3.4070267438144746E-6</v>
      </c>
      <c r="AR76" s="2">
        <f t="shared" ca="1" si="194"/>
        <v>3.6039360168789971E-6</v>
      </c>
      <c r="AS76" s="2">
        <f t="shared" ca="1" si="194"/>
        <v>3.8870592477302209E-6</v>
      </c>
      <c r="AT76" s="2">
        <f t="shared" ca="1" si="194"/>
        <v>4.256881071451994E-6</v>
      </c>
      <c r="AU76" s="2">
        <f t="shared" ca="1" si="194"/>
        <v>4.7180333792940556E-6</v>
      </c>
      <c r="AV76" s="2">
        <f t="shared" ca="1" si="194"/>
        <v>5.2787793161993679E-6</v>
      </c>
      <c r="AW76" s="2">
        <f t="shared" ca="1" si="194"/>
        <v>5.9509597818525463E-6</v>
      </c>
      <c r="AX76" s="2">
        <f t="shared" ca="1" si="194"/>
        <v>6.7502892056556307E-6</v>
      </c>
      <c r="AY76" s="2">
        <f t="shared" ca="1" si="194"/>
        <v>7.6969768601086884E-6</v>
      </c>
      <c r="AZ76" s="2">
        <f t="shared" ca="1" si="194"/>
        <v>8.8167137231952145E-6</v>
      </c>
      <c r="BA76" s="2">
        <f t="shared" ca="1" si="194"/>
        <v>1.0142127627061431E-5</v>
      </c>
      <c r="BB76" s="2">
        <f t="shared" ca="1" si="194"/>
        <v>1.1714890546663324E-5</v>
      </c>
      <c r="BC76" s="2">
        <f t="shared" ca="1" si="194"/>
        <v>1.3588785429548282E-5</v>
      </c>
      <c r="BD76" s="2">
        <f t="shared" ca="1" si="194"/>
        <v>1.5834245735569183E-5</v>
      </c>
      <c r="BE76" s="2">
        <f t="shared" ca="1" si="194"/>
        <v>1.8545244196888106E-5</v>
      </c>
      <c r="BF76" s="2">
        <f t="shared" ca="1" si="194"/>
        <v>2.1850081975218425E-5</v>
      </c>
      <c r="BG76" s="2">
        <f t="shared" ca="1" si="194"/>
        <v>2.5928948728023178E-5</v>
      </c>
      <c r="BH76" s="2">
        <f t="shared" ca="1" si="194"/>
        <v>3.104385703715621E-5</v>
      </c>
      <c r="BI76" s="2">
        <f t="shared" ca="1" si="194"/>
        <v>3.7592599130671556E-5</v>
      </c>
      <c r="BJ76" s="2">
        <f t="shared" ca="1" si="194"/>
        <v>4.6212773839652416E-5</v>
      </c>
      <c r="BK76" s="2">
        <f t="shared" ca="1" si="194"/>
        <v>5.7999191344576249E-5</v>
      </c>
      <c r="BL76" s="2">
        <f t="shared" ca="1" si="194"/>
        <v>7.5003298222512196E-5</v>
      </c>
      <c r="BM76" s="2">
        <f t="shared" ca="1" si="194"/>
        <v>1.0150922873360009E-4</v>
      </c>
      <c r="BN76" s="2">
        <f t="shared" ca="1" si="194"/>
        <v>1.4768173768400249E-4</v>
      </c>
      <c r="BO76" s="2">
        <f t="shared" ca="1" si="191"/>
        <v>2.4120553233941141E-4</v>
      </c>
      <c r="BP76" s="2">
        <f t="shared" ca="1" si="191"/>
        <v>4.6830259973223423E-4</v>
      </c>
      <c r="BQ76" s="2">
        <f t="shared" ca="1" si="191"/>
        <v>6.7953598420783187E-4</v>
      </c>
      <c r="BR76" s="2">
        <f t="shared" ca="1" si="191"/>
        <v>8.6314512036658546E-4</v>
      </c>
      <c r="BS76" s="2">
        <f t="shared" ca="1" si="191"/>
        <v>1.0254050431373505E-3</v>
      </c>
      <c r="BT76" s="2">
        <f t="shared" ca="1" si="191"/>
        <v>1.172289565555961E-3</v>
      </c>
      <c r="BU76" s="2">
        <f t="shared" ca="1" si="191"/>
        <v>1.3077942427345787E-3</v>
      </c>
      <c r="BV76" s="2">
        <f t="shared" ca="1" si="191"/>
        <v>1.434462059467248E-3</v>
      </c>
      <c r="BW76" s="2">
        <f t="shared" ca="1" si="191"/>
        <v>1.5539116554511628E-3</v>
      </c>
      <c r="BX76" s="2">
        <f t="shared" ca="1" si="191"/>
        <v>1.6671681561202713E-3</v>
      </c>
      <c r="BY76" s="2">
        <f t="shared" ca="1" si="191"/>
        <v>1.7748556370811483E-3</v>
      </c>
      <c r="BZ76" s="2">
        <f t="shared" ca="1" si="191"/>
        <v>1.8773087436517026E-3</v>
      </c>
      <c r="CA76" s="2">
        <f t="shared" ca="1" si="191"/>
        <v>1.9746376676938898E-3</v>
      </c>
      <c r="CB76" s="2">
        <f t="shared" ca="1" si="191"/>
        <v>2.0667651503739519E-3</v>
      </c>
      <c r="CC76" s="2">
        <f t="shared" ca="1" si="191"/>
        <v>2.1534455810930716E-3</v>
      </c>
      <c r="CD76" s="2">
        <f t="shared" ca="1" si="191"/>
        <v>2.2342715827179042E-3</v>
      </c>
      <c r="CE76" s="2">
        <f t="shared" ca="1" si="183"/>
        <v>2.308670807053396E-3</v>
      </c>
      <c r="CF76" s="2">
        <f t="shared" ca="1" si="183"/>
        <v>2.3758939901460862E-3</v>
      </c>
      <c r="CG76" s="2">
        <f t="shared" ca="1" si="183"/>
        <v>2.434994078783159E-3</v>
      </c>
      <c r="CH76" s="2">
        <f t="shared" ca="1" si="183"/>
        <v>2.4847950927882369E-3</v>
      </c>
      <c r="CI76" s="2">
        <f t="shared" ca="1" si="183"/>
        <v>2.5238480507794518E-3</v>
      </c>
      <c r="CJ76" s="2">
        <f t="shared" ca="1" si="183"/>
        <v>2.5503694322270643E-3</v>
      </c>
      <c r="CK76" s="2">
        <f t="shared" ca="1" si="183"/>
        <v>2.5621547762008415E-3</v>
      </c>
      <c r="CL76" s="2">
        <f t="shared" ca="1" si="183"/>
        <v>2.5564552474482225E-3</v>
      </c>
      <c r="CM76" s="2">
        <f t="shared" ca="1" si="183"/>
        <v>2.5297966747263047E-3</v>
      </c>
      <c r="CN76" s="2">
        <f t="shared" ca="1" si="183"/>
        <v>2.4777054691107843E-3</v>
      </c>
      <c r="CO76" s="2">
        <f t="shared" ca="1" si="183"/>
        <v>2.3942778563640576E-3</v>
      </c>
      <c r="CP76" s="2">
        <f t="shared" ca="1" si="183"/>
        <v>2.2714780806721E-3</v>
      </c>
      <c r="CQ76" s="2">
        <f t="shared" ca="1" si="183"/>
        <v>2.0979730341637703E-3</v>
      </c>
      <c r="CR76" s="2">
        <f t="shared" ca="1" si="183"/>
        <v>1.8572881576599263E-3</v>
      </c>
      <c r="CS76" s="2">
        <f t="shared" ca="1" si="183"/>
        <v>1.5257982664967406E-3</v>
      </c>
      <c r="CT76" s="2">
        <f t="shared" ca="1" si="183"/>
        <v>1.0769037008839261E-3</v>
      </c>
      <c r="CU76" s="2">
        <f t="shared" ref="CU76:DR86" ca="1" si="195">0.25*(CV76+CU77+CT76+CU75)</f>
        <v>5.3381421086802212E-4</v>
      </c>
      <c r="CV76" s="2">
        <f t="shared" ca="1" si="195"/>
        <v>3.2050485810411391E-4</v>
      </c>
      <c r="CW76" s="2">
        <f t="shared" ca="1" si="195"/>
        <v>2.218722945262284E-4</v>
      </c>
      <c r="CX76" s="2">
        <f t="shared" ca="1" si="195"/>
        <v>1.6983126042408543E-4</v>
      </c>
      <c r="CY76" s="2">
        <f t="shared" ca="1" si="195"/>
        <v>1.3989354817176114E-4</v>
      </c>
      <c r="CZ76" s="2">
        <f t="shared" ca="1" si="195"/>
        <v>1.2202642187732874E-4</v>
      </c>
      <c r="DA76" s="2">
        <f t="shared" ca="1" si="195"/>
        <v>1.1160681307191073E-4</v>
      </c>
      <c r="DB76" s="2">
        <f t="shared" ca="1" si="195"/>
        <v>1.0629683952718283E-4</v>
      </c>
      <c r="DC76" s="2">
        <f t="shared" ca="1" si="195"/>
        <v>1.0484048715667552E-4</v>
      </c>
      <c r="DD76" s="2">
        <f t="shared" ca="1" si="195"/>
        <v>1.0655061546247714E-4</v>
      </c>
      <c r="DE76" s="2">
        <f t="shared" ca="1" si="195"/>
        <v>1.1107059037864799E-4</v>
      </c>
      <c r="DF76" s="2">
        <f t="shared" ca="1" si="195"/>
        <v>1.1825633461040359E-4</v>
      </c>
      <c r="DG76" s="2">
        <f t="shared" ca="1" si="195"/>
        <v>1.2811634542072997E-4</v>
      </c>
      <c r="DH76" s="2">
        <f t="shared" ca="1" si="195"/>
        <v>1.4078245479187611E-4</v>
      </c>
      <c r="DI76" s="2">
        <f t="shared" ca="1" si="195"/>
        <v>1.5649889186191218E-4</v>
      </c>
      <c r="DJ76" s="2">
        <f t="shared" ca="1" si="195"/>
        <v>1.756240421938105E-4</v>
      </c>
      <c r="DK76" s="2">
        <f t="shared" ca="1" si="195"/>
        <v>1.986428904756311E-4</v>
      </c>
      <c r="DL76" s="2">
        <f t="shared" ca="1" si="195"/>
        <v>2.2619044866870573E-4</v>
      </c>
      <c r="DM76" s="2">
        <f t="shared" ca="1" si="195"/>
        <v>2.5908848160360388E-4</v>
      </c>
      <c r="DN76" s="2">
        <f t="shared" ca="1" si="195"/>
        <v>2.9840021092419119E-4</v>
      </c>
      <c r="DO76" s="2">
        <f t="shared" ca="1" si="195"/>
        <v>3.4551112647003438E-4</v>
      </c>
      <c r="DP76" s="2">
        <f t="shared" ca="1" si="195"/>
        <v>4.0224968000664282E-4</v>
      </c>
      <c r="DQ76" s="2">
        <f t="shared" ca="1" si="195"/>
        <v>4.7107155545313335E-4</v>
      </c>
      <c r="DR76" s="2">
        <f t="shared" ca="1" si="195"/>
        <v>5.5534961800168087E-4</v>
      </c>
      <c r="DS76" s="2">
        <f t="shared" ref="DS75:EH90" ca="1" si="196">0.25*(DT76+DS77+DR76+DS75)</f>
        <v>6.598476791440256E-4</v>
      </c>
      <c r="DT76" s="2">
        <f t="shared" ca="1" si="196"/>
        <v>7.9153097265423204E-4</v>
      </c>
      <c r="DU76" s="2">
        <f t="shared" ca="1" si="196"/>
        <v>9.6103185200821528E-4</v>
      </c>
      <c r="DV76" s="2">
        <f t="shared" ca="1" si="196"/>
        <v>1.1854844077191483E-3</v>
      </c>
      <c r="DW76" s="2">
        <f t="shared" ca="1" si="196"/>
        <v>1.4944657682564768E-3</v>
      </c>
      <c r="DX76" s="2">
        <f t="shared" ca="1" si="196"/>
        <v>1.9436807678532635E-3</v>
      </c>
      <c r="DY76" s="2">
        <f t="shared" ca="1" si="196"/>
        <v>2.6500075169551014E-3</v>
      </c>
      <c r="DZ76" s="2">
        <f t="shared" ca="1" si="196"/>
        <v>3.8918734713232622E-3</v>
      </c>
      <c r="EA76" s="2">
        <f t="shared" ca="1" si="196"/>
        <v>6.4299837595816348E-3</v>
      </c>
      <c r="EB76" s="2">
        <f t="shared" ca="1" si="188"/>
        <v>1.2638752986594431E-2</v>
      </c>
      <c r="EC76" s="2">
        <f t="shared" ca="1" si="188"/>
        <v>1.8326879735785971E-2</v>
      </c>
      <c r="ED76" s="2">
        <f t="shared" ca="1" si="188"/>
        <v>2.3169174643360425E-2</v>
      </c>
      <c r="EE76" s="2">
        <f t="shared" ca="1" si="188"/>
        <v>2.7344922275453289E-2</v>
      </c>
      <c r="EF76" s="2">
        <f t="shared" ca="1" si="188"/>
        <v>3.1023524747994767E-2</v>
      </c>
      <c r="EG76" s="2">
        <f t="shared" ca="1" si="188"/>
        <v>3.4318028444030244E-2</v>
      </c>
      <c r="EH76" s="2">
        <f t="shared" ca="1" si="188"/>
        <v>3.7300316543611253E-2</v>
      </c>
      <c r="EI76" s="2">
        <f t="shared" ca="1" si="188"/>
        <v>4.001623923632603E-2</v>
      </c>
      <c r="EJ76" s="2">
        <f t="shared" ca="1" si="188"/>
        <v>4.2495128234775283E-2</v>
      </c>
      <c r="EK76" s="2">
        <f t="shared" ca="1" si="188"/>
        <v>4.4755391655631027E-2</v>
      </c>
      <c r="EL76" s="2">
        <f t="shared" ca="1" si="188"/>
        <v>4.6807827744928421E-2</v>
      </c>
      <c r="EM76" s="2">
        <f t="shared" ca="1" si="188"/>
        <v>4.8657632998086689E-2</v>
      </c>
      <c r="EN76" s="2">
        <f t="shared" ca="1" si="186"/>
        <v>5.0305640268346059E-2</v>
      </c>
      <c r="EO76" s="2">
        <f t="shared" ca="1" si="186"/>
        <v>5.1749079780822625E-2</v>
      </c>
      <c r="EP76" s="2">
        <f t="shared" ca="1" si="186"/>
        <v>5.2982025000530536E-2</v>
      </c>
      <c r="EQ76" s="2">
        <f t="shared" ca="1" si="186"/>
        <v>5.3995612293480377E-2</v>
      </c>
      <c r="ER76" s="2">
        <f t="shared" ca="1" si="186"/>
        <v>5.4778079691545536E-2</v>
      </c>
      <c r="ES76" s="2">
        <f t="shared" ca="1" si="186"/>
        <v>5.5314640707000297E-2</v>
      </c>
      <c r="ET76" s="2">
        <f t="shared" ca="1" si="186"/>
        <v>5.5587185322661797E-2</v>
      </c>
      <c r="EU76" s="2">
        <f t="shared" ca="1" si="186"/>
        <v>5.5573775811876322E-2</v>
      </c>
      <c r="EV76" s="2">
        <f t="shared" ca="1" si="186"/>
        <v>5.5247873750418196E-2</v>
      </c>
      <c r="EW76" s="2">
        <f t="shared" ca="1" si="186"/>
        <v>5.4577187924193214E-2</v>
      </c>
      <c r="EX76" s="2">
        <f t="shared" ca="1" si="186"/>
        <v>5.3521956320286078E-2</v>
      </c>
      <c r="EY76" s="2">
        <f t="shared" ca="1" si="186"/>
        <v>5.2032341965668728E-2</v>
      </c>
      <c r="EZ76" s="2">
        <f t="shared" ca="1" si="186"/>
        <v>5.0044379690743324E-2</v>
      </c>
      <c r="FA76" s="2">
        <f t="shared" ca="1" si="186"/>
        <v>4.7473459636514607E-2</v>
      </c>
      <c r="FB76" s="2">
        <f t="shared" ca="1" si="186"/>
        <v>4.4203513384973712E-2</v>
      </c>
      <c r="FC76" s="2">
        <f t="shared" ca="1" si="184"/>
        <v>4.0068817470974211E-2</v>
      </c>
      <c r="FD76" s="2">
        <f t="shared" ca="1" si="184"/>
        <v>3.4825082850601263E-2</v>
      </c>
      <c r="FE76" s="2">
        <f t="shared" ca="1" si="184"/>
        <v>2.8119089762561549E-2</v>
      </c>
      <c r="FF76" s="2">
        <f t="shared" ca="1" si="184"/>
        <v>1.9565347395123119E-2</v>
      </c>
      <c r="FG76" s="2">
        <f t="shared" ca="1" si="184"/>
        <v>9.6491695640580875E-3</v>
      </c>
      <c r="FH76" s="2">
        <f t="shared" ca="1" si="184"/>
        <v>5.6794250674928187E-3</v>
      </c>
      <c r="FI76" s="2">
        <f t="shared" ca="1" si="184"/>
        <v>3.7856621527983482E-3</v>
      </c>
      <c r="FJ76" s="2">
        <f t="shared" ca="1" si="184"/>
        <v>2.7368760923758102E-3</v>
      </c>
      <c r="FK76" s="2">
        <f t="shared" ca="1" si="184"/>
        <v>2.0869839539548558E-3</v>
      </c>
      <c r="FL76" s="2">
        <f t="shared" ca="1" si="184"/>
        <v>1.6510582822891024E-3</v>
      </c>
      <c r="FM76" s="2">
        <f t="shared" ca="1" si="181"/>
        <v>1.3422279390627951E-3</v>
      </c>
      <c r="FN76" s="2">
        <f t="shared" ca="1" si="181"/>
        <v>1.1150981513451646E-3</v>
      </c>
      <c r="FO76" s="2">
        <f t="shared" ca="1" si="181"/>
        <v>9.4382724671490279E-4</v>
      </c>
      <c r="FP76" s="2">
        <f t="shared" ca="1" si="181"/>
        <v>8.1269221463245737E-4</v>
      </c>
      <c r="FQ76" s="2">
        <f t="shared" ca="1" si="181"/>
        <v>7.1163167456444077E-4</v>
      </c>
      <c r="FR76" s="2">
        <f t="shared" ca="1" si="181"/>
        <v>6.3396701989827631E-4</v>
      </c>
      <c r="FS76" s="2">
        <f t="shared" ca="1" si="181"/>
        <v>5.7515949301166459E-4</v>
      </c>
      <c r="FT76" s="2">
        <f t="shared" ca="1" si="181"/>
        <v>5.3209721608765768E-4</v>
      </c>
      <c r="FU76" s="2">
        <f t="shared" ca="1" si="181"/>
        <v>5.0267158124612176E-4</v>
      </c>
      <c r="FV76" s="2">
        <f t="shared" ca="1" si="181"/>
        <v>4.855218098133218E-4</v>
      </c>
      <c r="FW76" s="2">
        <f t="shared" ca="1" si="181"/>
        <v>4.7988416457113588E-4</v>
      </c>
      <c r="FX76" s="2">
        <f t="shared" ca="1" si="181"/>
        <v>4.855122841221046E-4</v>
      </c>
      <c r="FY76" s="2">
        <f t="shared" ca="1" si="181"/>
        <v>5.0265226176112029E-4</v>
      </c>
      <c r="FZ76" s="2">
        <f t="shared" ca="1" si="181"/>
        <v>5.3206755028032782E-4</v>
      </c>
      <c r="GA76" s="2">
        <f t="shared" ca="1" si="181"/>
        <v>5.7511860903305826E-4</v>
      </c>
      <c r="GB76" s="2">
        <f t="shared" ca="1" si="181"/>
        <v>6.3391366804837514E-4</v>
      </c>
      <c r="GC76" s="2">
        <f t="shared" ca="1" si="181"/>
        <v>7.1156413586781139E-4</v>
      </c>
      <c r="GD76" s="2">
        <f t="shared" ca="1" si="181"/>
        <v>8.1260816027723705E-4</v>
      </c>
      <c r="GE76" s="2">
        <f t="shared" ca="1" si="181"/>
        <v>9.4372351950376492E-4</v>
      </c>
      <c r="GF76" s="2">
        <f t="shared" ca="1" si="181"/>
        <v>1.1149704159451408E-3</v>
      </c>
      <c r="GG76" s="2">
        <f t="shared" ca="1" si="181"/>
        <v>1.3420700974211227E-3</v>
      </c>
      <c r="GH76" s="2">
        <f t="shared" ca="1" si="181"/>
        <v>1.650861438069153E-3</v>
      </c>
      <c r="GI76" s="2">
        <f t="shared" ca="1" si="181"/>
        <v>2.0867344367368245E-3</v>
      </c>
      <c r="GJ76" s="2">
        <f t="shared" ca="1" si="181"/>
        <v>2.7365513255030172E-3</v>
      </c>
      <c r="GK76" s="2">
        <f t="shared" ca="1" si="181"/>
        <v>3.7852210184872934E-3</v>
      </c>
      <c r="GL76" s="2">
        <f t="shared" ca="1" si="181"/>
        <v>5.6787825560137006E-3</v>
      </c>
      <c r="GM76" s="2">
        <f t="shared" ca="1" si="181"/>
        <v>9.6481213152109207E-3</v>
      </c>
      <c r="GN76" s="2">
        <f t="shared" ca="1" si="108"/>
        <v>1.9563317752841172E-2</v>
      </c>
      <c r="GO76" s="2">
        <f t="shared" ca="1" si="108"/>
        <v>2.8116140021278081E-2</v>
      </c>
      <c r="GP76" s="2">
        <f t="shared" ca="1" si="108"/>
        <v>3.4821325645164408E-2</v>
      </c>
      <c r="GQ76" s="2">
        <f t="shared" ca="1" si="108"/>
        <v>4.0064339725035175E-2</v>
      </c>
      <c r="GR76" s="2">
        <f t="shared" ca="1" si="108"/>
        <v>4.4198377329462413E-2</v>
      </c>
      <c r="GS76" s="2">
        <f t="shared" ca="1" si="108"/>
        <v>4.7467711049602186E-2</v>
      </c>
      <c r="GT76" s="2">
        <f t="shared" ca="1" si="108"/>
        <v>5.0038053961761753E-2</v>
      </c>
      <c r="GU76" s="2">
        <f t="shared" ca="1" si="108"/>
        <v>5.2025467950762107E-2</v>
      </c>
      <c r="GV76" s="2">
        <f t="shared" ca="1" si="108"/>
        <v>5.3514558816535857E-2</v>
      </c>
      <c r="GW76" s="2">
        <f t="shared" ca="1" si="108"/>
        <v>5.4569289343326742E-2</v>
      </c>
      <c r="GX76" s="2">
        <f t="shared" ca="1" si="108"/>
        <v>5.5239495331722316E-2</v>
      </c>
      <c r="GY76" s="2">
        <f t="shared" ca="1" si="108"/>
        <v>5.5564938570364639E-2</v>
      </c>
      <c r="GZ76" s="2">
        <f t="shared" ca="1" si="192"/>
        <v>5.5577910850366938E-2</v>
      </c>
      <c r="HA76" s="2">
        <f t="shared" ca="1" si="192"/>
        <v>5.5304951903314817E-2</v>
      </c>
      <c r="HB76" s="2">
        <f t="shared" ca="1" si="192"/>
        <v>5.4768001476341824E-2</v>
      </c>
      <c r="HC76" s="2">
        <f t="shared" ca="1" si="192"/>
        <v>5.3985172345860893E-2</v>
      </c>
      <c r="HD76" s="2">
        <f t="shared" ca="1" si="192"/>
        <v>5.2971254562376807E-2</v>
      </c>
      <c r="HE76" s="2">
        <f t="shared" ca="1" si="192"/>
        <v>5.1738014566074811E-2</v>
      </c>
      <c r="HF76" s="2">
        <f t="shared" ca="1" si="192"/>
        <v>5.0294321525899105E-2</v>
      </c>
      <c r="HG76" s="2">
        <f t="shared" ca="1" si="192"/>
        <v>4.8646108789342592E-2</v>
      </c>
      <c r="HH76" s="2">
        <f t="shared" ca="1" si="189"/>
        <v>4.6796154518914043E-2</v>
      </c>
      <c r="HI76" s="2">
        <f t="shared" ca="1" si="185"/>
        <v>4.4743636240041643E-2</v>
      </c>
      <c r="HJ76" s="2">
        <f t="shared" ca="1" si="185"/>
        <v>4.2483370419346946E-2</v>
      </c>
      <c r="HK76" s="2">
        <f t="shared" ca="1" si="185"/>
        <v>4.0004575222423205E-2</v>
      </c>
      <c r="HL76" s="2">
        <f t="shared" ca="1" si="185"/>
        <v>3.7288863702882799E-2</v>
      </c>
      <c r="HM76" s="2">
        <f t="shared" ca="1" si="185"/>
        <v>3.430693213033164E-2</v>
      </c>
      <c r="HN76" s="2">
        <f t="shared" ca="1" si="185"/>
        <v>3.1012968448351025E-2</v>
      </c>
      <c r="HO76" s="2">
        <f t="shared" ca="1" si="185"/>
        <v>2.7335143297777781E-2</v>
      </c>
      <c r="HP76" s="2">
        <f t="shared" ca="1" si="185"/>
        <v>2.3160488561676792E-2</v>
      </c>
      <c r="HQ76" s="2">
        <f t="shared" ca="1" si="185"/>
        <v>1.8319714417837793E-2</v>
      </c>
      <c r="HR76" s="2">
        <f t="shared" ca="1" si="185"/>
        <v>1.2633663196481387E-2</v>
      </c>
      <c r="HS76" s="2">
        <f t="shared" ca="1" si="185"/>
        <v>6.4274178565631159E-3</v>
      </c>
      <c r="HT76" s="2">
        <f t="shared" ca="1" si="185"/>
        <v>3.8902899641373298E-3</v>
      </c>
      <c r="HU76" s="2">
        <f t="shared" ca="1" si="185"/>
        <v>2.6488695725561291E-3</v>
      </c>
      <c r="HV76" s="2">
        <f t="shared" ca="1" si="185"/>
        <v>1.9427692290355874E-3</v>
      </c>
      <c r="HW76" s="2">
        <f t="shared" ca="1" si="185"/>
        <v>1.4936754721137117E-3</v>
      </c>
      <c r="HX76" s="2">
        <f t="shared" ca="1" si="185"/>
        <v>1.1847566486821864E-3</v>
      </c>
      <c r="HY76" s="2">
        <f t="shared" ca="1" si="182"/>
        <v>9.603290860130914E-4</v>
      </c>
      <c r="HZ76" s="2">
        <f t="shared" ca="1" si="182"/>
        <v>7.9082609925248449E-4</v>
      </c>
      <c r="IA76" s="2">
        <f t="shared" ca="1" si="182"/>
        <v>6.5911892779585142E-4</v>
      </c>
      <c r="IB76" s="2">
        <f t="shared" ca="1" si="182"/>
        <v>5.5457781359600556E-4</v>
      </c>
      <c r="IC76" s="2">
        <f t="shared" ca="1" si="182"/>
        <v>4.7023847856934544E-4</v>
      </c>
      <c r="ID76" s="2">
        <f t="shared" ca="1" si="182"/>
        <v>4.0133695640388141E-4</v>
      </c>
      <c r="IE76" s="2">
        <f t="shared" ca="1" si="182"/>
        <v>3.4449937052180043E-4</v>
      </c>
      <c r="IF76" s="2">
        <f t="shared" ca="1" si="182"/>
        <v>2.9726827310436475E-4</v>
      </c>
      <c r="IG76" s="2">
        <f t="shared" ca="1" si="182"/>
        <v>2.5781270591199867E-4</v>
      </c>
      <c r="IH76" s="2">
        <f t="shared" ca="1" si="182"/>
        <v>2.2474386887352056E-4</v>
      </c>
      <c r="II76" s="2">
        <f t="shared" ca="1" si="182"/>
        <v>1.9699429891891315E-4</v>
      </c>
      <c r="IJ76" s="2">
        <f t="shared" ca="1" si="182"/>
        <v>1.7373685687952791E-4</v>
      </c>
      <c r="IK76" s="2">
        <f t="shared" ca="1" si="182"/>
        <v>1.5432972685513885E-4</v>
      </c>
      <c r="IL76" s="2">
        <f t="shared" ca="1" si="182"/>
        <v>1.382792619206405E-4</v>
      </c>
      <c r="IM76" s="2">
        <f t="shared" ca="1" si="182"/>
        <v>1.25215933373794E-4</v>
      </c>
      <c r="IN76" s="2">
        <f t="shared" ca="1" si="182"/>
        <v>1.1488096825985626E-4</v>
      </c>
      <c r="IO76" s="2">
        <f t="shared" ca="1" si="182"/>
        <v>1.0712319690210325E-4</v>
      </c>
      <c r="IP76" s="2">
        <f t="shared" ca="1" si="182"/>
        <v>1.019078121390811E-4</v>
      </c>
      <c r="IQ76" s="2">
        <f t="shared" ca="1" si="182"/>
        <v>9.9342069285177678E-5</v>
      </c>
      <c r="IR76" s="2">
        <f t="shared" ca="1" si="182"/>
        <v>9.9729242396338699E-5</v>
      </c>
      <c r="IS76" s="2">
        <f t="shared" ca="1" si="182"/>
        <v>1.0367572573246724E-4</v>
      </c>
      <c r="IT76" s="2">
        <f t="shared" ca="1" si="182"/>
        <v>1.1230850890056715E-4</v>
      </c>
      <c r="IU76" s="2">
        <f t="shared" ca="1" si="182"/>
        <v>1.2774455096903445E-4</v>
      </c>
      <c r="IV76" s="2">
        <f t="shared" ca="1" si="182"/>
        <v>1.5419397348746496E-4</v>
      </c>
      <c r="IW76" s="2">
        <f t="shared" ca="1" si="182"/>
        <v>2.0082888441456061E-4</v>
      </c>
      <c r="IX76" s="2">
        <f t="shared" ca="1" si="182"/>
        <v>2.9009868455065534E-4</v>
      </c>
      <c r="IY76" s="2">
        <f t="shared" ca="1" si="182"/>
        <v>4.8454172736831435E-4</v>
      </c>
      <c r="IZ76" s="2">
        <f t="shared" ca="1" si="109"/>
        <v>9.8199774566414531E-4</v>
      </c>
      <c r="JA76" s="2">
        <f t="shared" ca="1" si="109"/>
        <v>1.3882824442130665E-3</v>
      </c>
      <c r="JB76" s="2">
        <f t="shared" ca="1" si="109"/>
        <v>1.682529156431477E-3</v>
      </c>
      <c r="JC76" s="2">
        <f t="shared" ca="1" si="109"/>
        <v>1.8900811476809736E-3</v>
      </c>
      <c r="JD76" s="2">
        <f t="shared" ca="1" si="109"/>
        <v>2.033363882828044E-3</v>
      </c>
      <c r="JE76" s="2">
        <f t="shared" ca="1" si="109"/>
        <v>2.1280438605103787E-3</v>
      </c>
      <c r="JF76" s="2">
        <f t="shared" ca="1" si="109"/>
        <v>2.1849333656473379E-3</v>
      </c>
      <c r="JG76" s="2">
        <f t="shared" ca="1" si="109"/>
        <v>2.2117294366659776E-3</v>
      </c>
      <c r="JH76" s="2">
        <f t="shared" ca="1" si="109"/>
        <v>2.21411333416078E-3</v>
      </c>
      <c r="JI76" s="2">
        <f t="shared" ca="1" si="109"/>
        <v>2.1964139502956628E-3</v>
      </c>
      <c r="JJ76" s="2">
        <f t="shared" ca="1" si="109"/>
        <v>2.1620162693694752E-3</v>
      </c>
      <c r="JK76" s="2">
        <f t="shared" ca="1" si="109"/>
        <v>2.1136224261593421E-3</v>
      </c>
      <c r="JL76" s="2">
        <f t="shared" ca="1" si="193"/>
        <v>2.0534252256601531E-3</v>
      </c>
      <c r="JM76" s="2">
        <f t="shared" ca="1" si="193"/>
        <v>1.9832277302110311E-3</v>
      </c>
      <c r="JN76" s="2">
        <f t="shared" ca="1" si="193"/>
        <v>1.9045283620760087E-3</v>
      </c>
      <c r="JO76" s="2">
        <f t="shared" ca="1" si="193"/>
        <v>1.8185831869032961E-3</v>
      </c>
      <c r="JP76" s="2">
        <f t="shared" ca="1" si="193"/>
        <v>1.7264526266589624E-3</v>
      </c>
      <c r="JQ76" s="2">
        <f t="shared" ca="1" si="193"/>
        <v>1.6290372560118014E-3</v>
      </c>
      <c r="JR76" s="2">
        <f t="shared" ca="1" si="193"/>
        <v>1.5271057603775415E-3</v>
      </c>
      <c r="JS76" s="2">
        <f t="shared" ca="1" si="193"/>
        <v>1.4213171469283266E-3</v>
      </c>
      <c r="JT76" s="2">
        <f t="shared" ca="1" si="190"/>
        <v>1.3122386642615493E-3</v>
      </c>
      <c r="JU76" s="2">
        <f t="shared" ca="1" si="187"/>
        <v>1.200360466614593E-3</v>
      </c>
      <c r="JV76" s="2">
        <f t="shared" ca="1" si="187"/>
        <v>1.0861077748953131E-3</v>
      </c>
      <c r="JW76" s="2">
        <f t="shared" ca="1" si="187"/>
        <v>9.698510912755123E-4</v>
      </c>
      <c r="JX76" s="2">
        <f t="shared" ca="1" si="187"/>
        <v>8.5191488686312618E-4</v>
      </c>
      <c r="JY76" s="2">
        <f t="shared" ca="1" si="187"/>
        <v>7.3258508412907654E-4</v>
      </c>
      <c r="JZ76" s="2">
        <f t="shared" ca="1" si="187"/>
        <v>6.1211558507937112E-4</v>
      </c>
      <c r="KA76" s="2">
        <f t="shared" ca="1" si="187"/>
        <v>4.9073404455918159E-4</v>
      </c>
      <c r="KB76" s="2">
        <f t="shared" ca="1" si="187"/>
        <v>3.6864705014096771E-4</v>
      </c>
      <c r="KC76" s="2">
        <f t="shared" ca="1" si="187"/>
        <v>2.4604484210651359E-4</v>
      </c>
      <c r="KD76" s="2">
        <f t="shared" ca="1" si="187"/>
        <v>1.2310568656261094E-4</v>
      </c>
      <c r="KE76" s="1">
        <v>0</v>
      </c>
    </row>
    <row r="77" spans="1:291" x14ac:dyDescent="0.2">
      <c r="A77">
        <v>74</v>
      </c>
      <c r="B77">
        <v>2.3125</v>
      </c>
      <c r="C77" s="1">
        <v>0</v>
      </c>
      <c r="D77" s="2">
        <f t="shared" ref="D77:S92" ca="1" si="197">0.25*(E77+D78+C77+D76)</f>
        <v>2.8596364785222806E-6</v>
      </c>
      <c r="E77" s="2">
        <f t="shared" ca="1" si="197"/>
        <v>5.7150268900093608E-6</v>
      </c>
      <c r="F77" s="2">
        <f t="shared" ca="1" si="197"/>
        <v>8.5618294828689829E-6</v>
      </c>
      <c r="G77" s="2">
        <f t="shared" ca="1" si="197"/>
        <v>1.1395509242828457E-5</v>
      </c>
      <c r="H77" s="2">
        <f t="shared" ca="1" si="197"/>
        <v>1.4211236452299821E-5</v>
      </c>
      <c r="I77" s="2">
        <f t="shared" ca="1" si="197"/>
        <v>1.7003779274853186E-5</v>
      </c>
      <c r="J77" s="2">
        <f t="shared" ca="1" si="197"/>
        <v>1.9767388018840205E-5</v>
      </c>
      <c r="K77" s="2">
        <f t="shared" ca="1" si="197"/>
        <v>2.249566839935567E-5</v>
      </c>
      <c r="L77" s="2">
        <f t="shared" ca="1" si="197"/>
        <v>2.5181440656377566E-5</v>
      </c>
      <c r="M77" s="2">
        <f t="shared" ca="1" si="197"/>
        <v>2.7816580763947281E-5</v>
      </c>
      <c r="N77" s="2">
        <f t="shared" ca="1" si="197"/>
        <v>3.0391839130599039E-5</v>
      </c>
      <c r="O77" s="2">
        <f t="shared" ca="1" si="197"/>
        <v>3.2896631073789212E-5</v>
      </c>
      <c r="P77" s="2">
        <f t="shared" ca="1" si="197"/>
        <v>3.5318791849314326E-5</v>
      </c>
      <c r="Q77" s="2">
        <f t="shared" ca="1" si="197"/>
        <v>3.7644286984805502E-5</v>
      </c>
      <c r="R77" s="2">
        <f t="shared" ca="1" si="197"/>
        <v>3.9856865893045327E-5</v>
      </c>
      <c r="S77" s="2">
        <f t="shared" ca="1" si="194"/>
        <v>4.1937642917309656E-5</v>
      </c>
      <c r="T77" s="2">
        <f t="shared" ca="1" si="194"/>
        <v>4.3864584632775621E-5</v>
      </c>
      <c r="U77" s="2">
        <f t="shared" ca="1" si="194"/>
        <v>4.5611874723968626E-5</v>
      </c>
      <c r="V77" s="2">
        <f t="shared" ca="1" si="194"/>
        <v>4.7149117089931276E-5</v>
      </c>
      <c r="W77" s="2">
        <f t="shared" ca="1" si="194"/>
        <v>4.8440322567647381E-5</v>
      </c>
      <c r="X77" s="2">
        <f t="shared" ca="1" si="194"/>
        <v>4.9442602850655184E-5</v>
      </c>
      <c r="Y77" s="2">
        <f t="shared" ca="1" si="194"/>
        <v>5.010446449975262E-5</v>
      </c>
      <c r="Z77" s="2">
        <f t="shared" ca="1" si="194"/>
        <v>5.0363555006430434E-5</v>
      </c>
      <c r="AA77" s="2">
        <f t="shared" ca="1" si="194"/>
        <v>5.0143666405398181E-5</v>
      </c>
      <c r="AB77" s="2">
        <f t="shared" ca="1" si="194"/>
        <v>4.935077919846763E-5</v>
      </c>
      <c r="AC77" s="2">
        <f t="shared" ca="1" si="194"/>
        <v>4.7868046265086661E-5</v>
      </c>
      <c r="AD77" s="2">
        <f t="shared" ca="1" si="194"/>
        <v>4.5550280030737228E-5</v>
      </c>
      <c r="AE77" s="2">
        <f t="shared" ca="1" si="194"/>
        <v>4.222106873061224E-5</v>
      </c>
      <c r="AF77" s="2">
        <f t="shared" ca="1" si="194"/>
        <v>3.7684380202398441E-5</v>
      </c>
      <c r="AG77" s="2">
        <f t="shared" ca="1" si="194"/>
        <v>3.1789717890363952E-5</v>
      </c>
      <c r="AH77" s="2">
        <f t="shared" ca="1" si="194"/>
        <v>2.4663070091609607E-5</v>
      </c>
      <c r="AI77" s="2">
        <f t="shared" ca="1" si="194"/>
        <v>1.7337510042514266E-5</v>
      </c>
      <c r="AJ77" s="2">
        <f t="shared" ca="1" si="194"/>
        <v>1.2628186684758894E-5</v>
      </c>
      <c r="AK77" s="2">
        <f t="shared" ca="1" si="194"/>
        <v>9.8171176916171172E-6</v>
      </c>
      <c r="AL77" s="2">
        <f t="shared" ca="1" si="194"/>
        <v>8.1556476862455606E-6</v>
      </c>
      <c r="AM77" s="2">
        <f t="shared" ca="1" si="194"/>
        <v>7.1912989600418406E-6</v>
      </c>
      <c r="AN77" s="2">
        <f t="shared" ca="1" si="194"/>
        <v>6.6745053424184321E-6</v>
      </c>
      <c r="AO77" s="2">
        <f t="shared" ca="1" si="194"/>
        <v>6.4686536177349495E-6</v>
      </c>
      <c r="AP77" s="2">
        <f t="shared" ca="1" si="194"/>
        <v>6.4984371764131688E-6</v>
      </c>
      <c r="AQ77" s="2">
        <f t="shared" ca="1" si="194"/>
        <v>6.7229231854723278E-6</v>
      </c>
      <c r="AR77" s="2">
        <f t="shared" ca="1" si="194"/>
        <v>7.121658077220643E-6</v>
      </c>
      <c r="AS77" s="2">
        <f t="shared" ca="1" si="194"/>
        <v>7.6874199038302221E-6</v>
      </c>
      <c r="AT77" s="2">
        <f t="shared" ca="1" si="194"/>
        <v>8.4224316600412803E-6</v>
      </c>
      <c r="AU77" s="2">
        <f t="shared" ca="1" si="194"/>
        <v>9.3364731308243545E-6</v>
      </c>
      <c r="AV77" s="2">
        <f t="shared" ca="1" si="194"/>
        <v>1.0446124105016501E-5</v>
      </c>
      <c r="AW77" s="2">
        <f t="shared" ca="1" si="194"/>
        <v>1.1774770607011714E-5</v>
      </c>
      <c r="AX77" s="2">
        <f t="shared" ca="1" si="194"/>
        <v>1.3353220182234894E-5</v>
      </c>
      <c r="AY77" s="2">
        <f t="shared" ca="1" si="194"/>
        <v>1.5220904513303087E-5</v>
      </c>
      <c r="AZ77" s="2">
        <f t="shared" ca="1" si="194"/>
        <v>1.742775040750734E-5</v>
      </c>
      <c r="BA77" s="2">
        <f t="shared" ca="1" si="194"/>
        <v>2.0036906240497537E-5</v>
      </c>
      <c r="BB77" s="2">
        <f t="shared" ca="1" si="194"/>
        <v>2.3128649132410025E-5</v>
      </c>
      <c r="BC77" s="2">
        <f t="shared" ca="1" si="194"/>
        <v>2.6806005438633407E-5</v>
      </c>
      <c r="BD77" s="2">
        <f t="shared" ca="1" si="194"/>
        <v>3.1202953318880302E-5</v>
      </c>
      <c r="BE77" s="2">
        <f t="shared" ca="1" si="194"/>
        <v>3.6496649080247047E-5</v>
      </c>
      <c r="BF77" s="2">
        <f t="shared" ca="1" si="194"/>
        <v>4.292613497998177E-5</v>
      </c>
      <c r="BG77" s="2">
        <f t="shared" ca="1" si="194"/>
        <v>5.0821855904397406E-5</v>
      </c>
      <c r="BH77" s="2">
        <f t="shared" ca="1" si="194"/>
        <v>6.0653880295433461E-5</v>
      </c>
      <c r="BI77" s="2">
        <f t="shared" ca="1" si="194"/>
        <v>7.3113765652432463E-5</v>
      </c>
      <c r="BJ77" s="2">
        <f t="shared" ca="1" si="194"/>
        <v>8.9259304891298793E-5</v>
      </c>
      <c r="BK77" s="2">
        <f t="shared" ca="1" si="194"/>
        <v>1.1078069332597009E-4</v>
      </c>
      <c r="BL77" s="2">
        <f t="shared" ca="1" si="194"/>
        <v>1.4050477282444941E-4</v>
      </c>
      <c r="BM77" s="2">
        <f t="shared" ca="1" si="194"/>
        <v>1.8335187904479735E-4</v>
      </c>
      <c r="BN77" s="2">
        <f t="shared" ca="1" si="194"/>
        <v>2.4801218968760691E-4</v>
      </c>
      <c r="BO77" s="2">
        <f t="shared" ca="1" si="191"/>
        <v>3.4883779198199746E-4</v>
      </c>
      <c r="BP77" s="2">
        <f t="shared" ca="1" si="191"/>
        <v>5.0103053279947302E-4</v>
      </c>
      <c r="BQ77" s="2">
        <f t="shared" ca="1" si="191"/>
        <v>6.6330188907354724E-4</v>
      </c>
      <c r="BR77" s="2">
        <f t="shared" ca="1" si="191"/>
        <v>8.1881310645911111E-4</v>
      </c>
      <c r="BS77" s="2">
        <f t="shared" ca="1" si="191"/>
        <v>9.6376754445023157E-4</v>
      </c>
      <c r="BT77" s="2">
        <f t="shared" ca="1" si="191"/>
        <v>1.0985921883235336E-3</v>
      </c>
      <c r="BU77" s="2">
        <f t="shared" ca="1" si="191"/>
        <v>1.2246228813209345E-3</v>
      </c>
      <c r="BV77" s="2">
        <f t="shared" ca="1" si="191"/>
        <v>1.3431199577708668E-3</v>
      </c>
      <c r="BW77" s="2">
        <f t="shared" ca="1" si="191"/>
        <v>1.4550502046135683E-3</v>
      </c>
      <c r="BX77" s="2">
        <f t="shared" ca="1" si="191"/>
        <v>1.5610843532307972E-3</v>
      </c>
      <c r="BY77" s="2">
        <f t="shared" ca="1" si="191"/>
        <v>1.6616401698334765E-3</v>
      </c>
      <c r="BZ77" s="2">
        <f t="shared" ca="1" si="191"/>
        <v>1.7569244666492219E-3</v>
      </c>
      <c r="CA77" s="2">
        <f t="shared" ca="1" si="191"/>
        <v>1.8469640145029865E-3</v>
      </c>
      <c r="CB77" s="2">
        <f t="shared" ca="1" si="191"/>
        <v>1.9316251436821564E-3</v>
      </c>
      <c r="CC77" s="2">
        <f t="shared" ca="1" si="191"/>
        <v>2.0106237686562398E-3</v>
      </c>
      <c r="CD77" s="2">
        <f t="shared" ca="1" si="191"/>
        <v>2.0835274109296683E-3</v>
      </c>
      <c r="CE77" s="2">
        <f t="shared" ca="1" si="183"/>
        <v>2.1497501734814512E-3</v>
      </c>
      <c r="CF77" s="2">
        <f t="shared" ca="1" si="183"/>
        <v>2.2085409580191039E-3</v>
      </c>
      <c r="CG77" s="2">
        <f t="shared" ca="1" si="183"/>
        <v>2.2589645693754795E-3</v>
      </c>
      <c r="CH77" s="2">
        <f t="shared" ca="1" si="183"/>
        <v>2.2998746716665179E-3</v>
      </c>
      <c r="CI77" s="2">
        <f t="shared" ca="1" si="183"/>
        <v>2.3298767649441486E-3</v>
      </c>
      <c r="CJ77" s="2">
        <f t="shared" ca="1" si="183"/>
        <v>2.3472783360659376E-3</v>
      </c>
      <c r="CK77" s="2">
        <f t="shared" ca="1" si="183"/>
        <v>2.3500219919551819E-3</v>
      </c>
      <c r="CL77" s="2">
        <f t="shared" ca="1" si="183"/>
        <v>2.335595641342972E-3</v>
      </c>
      <c r="CM77" s="2">
        <f t="shared" ca="1" si="183"/>
        <v>2.3009118509040006E-3</v>
      </c>
      <c r="CN77" s="2">
        <f t="shared" ca="1" si="183"/>
        <v>2.2421476049458771E-3</v>
      </c>
      <c r="CO77" s="2">
        <f t="shared" ca="1" si="183"/>
        <v>2.1545407577276575E-3</v>
      </c>
      <c r="CP77" s="2">
        <f t="shared" ca="1" si="183"/>
        <v>2.0321677188768462E-3</v>
      </c>
      <c r="CQ77" s="2">
        <f t="shared" ca="1" si="183"/>
        <v>1.8678355801475684E-3</v>
      </c>
      <c r="CR77" s="2">
        <f t="shared" ca="1" si="183"/>
        <v>1.6535916370067157E-3</v>
      </c>
      <c r="CS77" s="2">
        <f t="shared" ca="1" si="183"/>
        <v>1.3835041902337968E-3</v>
      </c>
      <c r="CT77" s="2">
        <f t="shared" ca="1" si="183"/>
        <v>1.0634608452754323E-3</v>
      </c>
      <c r="CU77" s="2">
        <f t="shared" ca="1" si="195"/>
        <v>7.3784828451232249E-4</v>
      </c>
      <c r="CV77" s="2">
        <f t="shared" ca="1" si="195"/>
        <v>5.2633292704236129E-4</v>
      </c>
      <c r="CW77" s="2">
        <f t="shared" ca="1" si="195"/>
        <v>3.971530595918921E-4</v>
      </c>
      <c r="CX77" s="2">
        <f t="shared" ca="1" si="195"/>
        <v>3.175591990103049E-4</v>
      </c>
      <c r="CY77" s="2">
        <f t="shared" ca="1" si="195"/>
        <v>2.67716510395381E-4</v>
      </c>
      <c r="CZ77" s="2">
        <f t="shared" ca="1" si="195"/>
        <v>2.3660532627382526E-4</v>
      </c>
      <c r="DA77" s="2">
        <f t="shared" ca="1" si="195"/>
        <v>2.1810399089016222E-4</v>
      </c>
      <c r="DB77" s="2">
        <f t="shared" ca="1" si="195"/>
        <v>2.0874005788631527E-4</v>
      </c>
      <c r="DC77" s="2">
        <f t="shared" ca="1" si="195"/>
        <v>2.0651449364256439E-4</v>
      </c>
      <c r="DD77" s="2">
        <f t="shared" ca="1" si="195"/>
        <v>2.102913843196226E-4</v>
      </c>
      <c r="DE77" s="2">
        <f t="shared" ca="1" si="195"/>
        <v>2.1947541144639446E-4</v>
      </c>
      <c r="DF77" s="2">
        <f t="shared" ca="1" si="195"/>
        <v>2.3383840264667416E-4</v>
      </c>
      <c r="DG77" s="2">
        <f t="shared" ca="1" si="195"/>
        <v>2.534265922849269E-4</v>
      </c>
      <c r="DH77" s="2">
        <f t="shared" ca="1" si="195"/>
        <v>2.7851458188908292E-4</v>
      </c>
      <c r="DI77" s="2">
        <f t="shared" ca="1" si="195"/>
        <v>3.0958907046619666E-4</v>
      </c>
      <c r="DJ77" s="2">
        <f t="shared" ca="1" si="195"/>
        <v>3.4735438644202499E-4</v>
      </c>
      <c r="DK77" s="2">
        <f t="shared" ca="1" si="195"/>
        <v>3.9275707104450473E-4</v>
      </c>
      <c r="DL77" s="2">
        <f t="shared" ca="1" si="195"/>
        <v>4.4703042260033733E-4</v>
      </c>
      <c r="DM77" s="2">
        <f t="shared" ca="1" si="195"/>
        <v>5.1176326682660968E-4</v>
      </c>
      <c r="DN77" s="2">
        <f t="shared" ca="1" si="195"/>
        <v>5.8900123562865853E-4</v>
      </c>
      <c r="DO77" s="2">
        <f t="shared" ca="1" si="195"/>
        <v>6.8139461495539031E-4</v>
      </c>
      <c r="DP77" s="2">
        <f t="shared" ca="1" si="195"/>
        <v>7.9241603811017896E-4</v>
      </c>
      <c r="DQ77" s="2">
        <f t="shared" ca="1" si="195"/>
        <v>9.2668692381183576E-4</v>
      </c>
      <c r="DR77" s="2">
        <f t="shared" ca="1" si="195"/>
        <v>1.0904792374182432E-3</v>
      </c>
      <c r="DS77" s="2">
        <f t="shared" ca="1" si="196"/>
        <v>1.292510125930179E-3</v>
      </c>
      <c r="DT77" s="2">
        <f t="shared" ca="1" si="196"/>
        <v>1.5452443594763301E-3</v>
      </c>
      <c r="DU77" s="2">
        <f t="shared" ca="1" si="196"/>
        <v>1.8671120276732493E-3</v>
      </c>
      <c r="DV77" s="2">
        <f t="shared" ca="1" si="196"/>
        <v>2.2864400106284819E-3</v>
      </c>
      <c r="DW77" s="2">
        <f t="shared" ca="1" si="196"/>
        <v>2.8486978974739461E-3</v>
      </c>
      <c r="DX77" s="2">
        <f t="shared" ca="1" si="196"/>
        <v>3.6302497862275656E-3</v>
      </c>
      <c r="DY77" s="2">
        <f t="shared" ca="1" si="196"/>
        <v>4.7644758286789005E-3</v>
      </c>
      <c r="DZ77" s="2">
        <f t="shared" ca="1" si="196"/>
        <v>6.4875026088072486E-3</v>
      </c>
      <c r="EA77" s="2">
        <f t="shared" ca="1" si="196"/>
        <v>9.1893085804929161E-3</v>
      </c>
      <c r="EB77" s="2">
        <f t="shared" ca="1" si="188"/>
        <v>1.3278184308991858E-2</v>
      </c>
      <c r="EC77" s="2">
        <f t="shared" ca="1" si="188"/>
        <v>1.7589922717120794E-2</v>
      </c>
      <c r="ED77" s="2">
        <f t="shared" ca="1" si="188"/>
        <v>2.165136974487503E-2</v>
      </c>
      <c r="EE77" s="2">
        <f t="shared" ca="1" si="188"/>
        <v>2.5356618097060163E-2</v>
      </c>
      <c r="EF77" s="2">
        <f t="shared" ca="1" si="188"/>
        <v>2.8718401864131653E-2</v>
      </c>
      <c r="EG77" s="2">
        <f t="shared" ca="1" si="188"/>
        <v>3.1774863310148255E-2</v>
      </c>
      <c r="EH77" s="2">
        <f t="shared" ca="1" si="188"/>
        <v>3.4561994763132667E-2</v>
      </c>
      <c r="EI77" s="2">
        <f t="shared" ca="1" si="188"/>
        <v>3.7107656048950423E-2</v>
      </c>
      <c r="EJ77" s="2">
        <f t="shared" ca="1" si="188"/>
        <v>3.9431653626056662E-2</v>
      </c>
      <c r="EK77" s="2">
        <f t="shared" ca="1" si="188"/>
        <v>4.1547102022635805E-2</v>
      </c>
      <c r="EL77" s="2">
        <f t="shared" ca="1" si="188"/>
        <v>4.3461760103084078E-2</v>
      </c>
      <c r="EM77" s="2">
        <f t="shared" ca="1" si="188"/>
        <v>4.5179066775276014E-2</v>
      </c>
      <c r="EN77" s="2">
        <f t="shared" ca="1" si="186"/>
        <v>4.6698876835988362E-2</v>
      </c>
      <c r="EO77" s="2">
        <f t="shared" ca="1" si="186"/>
        <v>4.8017952958773993E-2</v>
      </c>
      <c r="EP77" s="2">
        <f t="shared" ca="1" si="186"/>
        <v>4.9130266324924614E-2</v>
      </c>
      <c r="EQ77" s="2">
        <f t="shared" ca="1" si="186"/>
        <v>5.0027142678062332E-2</v>
      </c>
      <c r="ER77" s="2">
        <f t="shared" ca="1" si="186"/>
        <v>5.0697274616990431E-2</v>
      </c>
      <c r="ES77" s="2">
        <f t="shared" ca="1" si="186"/>
        <v>5.1126606648474397E-2</v>
      </c>
      <c r="ET77" s="2">
        <f t="shared" ca="1" si="186"/>
        <v>5.1298086044780068E-2</v>
      </c>
      <c r="EU77" s="2">
        <f t="shared" ca="1" si="186"/>
        <v>5.1191258282688806E-2</v>
      </c>
      <c r="EV77" s="2">
        <f t="shared" ca="1" si="186"/>
        <v>5.0781668915327843E-2</v>
      </c>
      <c r="EW77" s="2">
        <f t="shared" ca="1" si="186"/>
        <v>5.004001226360482E-2</v>
      </c>
      <c r="EX77" s="2">
        <f t="shared" ca="1" si="186"/>
        <v>4.8930940334947944E-2</v>
      </c>
      <c r="EY77" s="2">
        <f t="shared" ca="1" si="186"/>
        <v>4.7411416510807436E-2</v>
      </c>
      <c r="EZ77" s="2">
        <f t="shared" ca="1" si="186"/>
        <v>4.5428489114176511E-2</v>
      </c>
      <c r="FA77" s="2">
        <f t="shared" ca="1" si="186"/>
        <v>4.2916453106375575E-2</v>
      </c>
      <c r="FB77" s="2">
        <f t="shared" ca="1" si="186"/>
        <v>3.9793853807848174E-2</v>
      </c>
      <c r="FC77" s="2">
        <f t="shared" ca="1" si="184"/>
        <v>3.5962624838125047E-2</v>
      </c>
      <c r="FD77" s="2">
        <f t="shared" ca="1" si="184"/>
        <v>3.131786938051713E-2</v>
      </c>
      <c r="FE77" s="2">
        <f t="shared" ca="1" si="184"/>
        <v>2.5796080033101187E-2</v>
      </c>
      <c r="FF77" s="2">
        <f t="shared" ca="1" si="184"/>
        <v>1.9541196105108564E-2</v>
      </c>
      <c r="FG77" s="2">
        <f t="shared" ca="1" si="184"/>
        <v>1.3351905793669423E-2</v>
      </c>
      <c r="FH77" s="2">
        <f t="shared" ca="1" si="184"/>
        <v>9.2828685531526518E-3</v>
      </c>
      <c r="FI77" s="2">
        <f t="shared" ca="1" si="184"/>
        <v>6.7263474513531958E-3</v>
      </c>
      <c r="FJ77" s="2">
        <f t="shared" ca="1" si="184"/>
        <v>5.074858262772348E-3</v>
      </c>
      <c r="FK77" s="2">
        <f t="shared" ca="1" si="184"/>
        <v>3.9600014411725988E-3</v>
      </c>
      <c r="FL77" s="2">
        <f t="shared" ca="1" si="184"/>
        <v>3.1750212361538032E-3</v>
      </c>
      <c r="FM77" s="2">
        <f t="shared" ca="1" si="181"/>
        <v>2.6027553226296851E-3</v>
      </c>
      <c r="FN77" s="2">
        <f t="shared" ca="1" si="181"/>
        <v>2.1743374196139965E-3</v>
      </c>
      <c r="FO77" s="2">
        <f t="shared" ca="1" si="181"/>
        <v>1.8475186208916777E-3</v>
      </c>
      <c r="FP77" s="2">
        <f t="shared" ca="1" si="181"/>
        <v>1.5953099372591204E-3</v>
      </c>
      <c r="FQ77" s="2">
        <f t="shared" ca="1" si="181"/>
        <v>1.3998674637348415E-3</v>
      </c>
      <c r="FR77" s="2">
        <f t="shared" ca="1" si="181"/>
        <v>1.2490769120241771E-3</v>
      </c>
      <c r="FS77" s="2">
        <f t="shared" ca="1" si="181"/>
        <v>1.1345737360674243E-3</v>
      </c>
      <c r="FT77" s="2">
        <f t="shared" ca="1" si="181"/>
        <v>1.0505577900992043E-3</v>
      </c>
      <c r="FU77" s="2">
        <f t="shared" ca="1" si="181"/>
        <v>9.9306729908965044E-4</v>
      </c>
      <c r="FV77" s="2">
        <f t="shared" ca="1" si="181"/>
        <v>9.5953149344206955E-4</v>
      </c>
      <c r="FW77" s="2">
        <f t="shared" ca="1" si="181"/>
        <v>9.4850256435516432E-4</v>
      </c>
      <c r="FX77" s="2">
        <f t="shared" ca="1" si="181"/>
        <v>9.5951271016232634E-4</v>
      </c>
      <c r="FY77" s="2">
        <f t="shared" ref="FY77:GN92" ca="1" si="198">0.25*(FZ77+FY78+FX77+FY76)</f>
        <v>9.9302921264844343E-4</v>
      </c>
      <c r="FZ77" s="2">
        <f t="shared" ca="1" si="198"/>
        <v>1.0504993303338797E-3</v>
      </c>
      <c r="GA77" s="2">
        <f t="shared" ca="1" si="198"/>
        <v>1.1344932178107632E-3</v>
      </c>
      <c r="GB77" s="2">
        <f t="shared" ca="1" si="198"/>
        <v>1.2489719273005057E-3</v>
      </c>
      <c r="GC77" s="2">
        <f t="shared" ca="1" si="198"/>
        <v>1.3997347151543317E-3</v>
      </c>
      <c r="GD77" s="2">
        <f t="shared" ca="1" si="198"/>
        <v>1.5951449857471178E-3</v>
      </c>
      <c r="GE77" s="2">
        <f t="shared" ca="1" si="198"/>
        <v>1.8473155018037574E-3</v>
      </c>
      <c r="GF77" s="2">
        <f t="shared" ca="1" si="198"/>
        <v>2.1740880468684525E-3</v>
      </c>
      <c r="GG77" s="2">
        <f t="shared" ca="1" si="198"/>
        <v>2.6024485356851874E-3</v>
      </c>
      <c r="GH77" s="2">
        <f t="shared" ca="1" si="198"/>
        <v>3.1746412181366057E-3</v>
      </c>
      <c r="GI77" s="2">
        <f t="shared" ca="1" si="198"/>
        <v>3.9595249833971561E-3</v>
      </c>
      <c r="GJ77" s="2">
        <f t="shared" ca="1" si="198"/>
        <v>5.0742498468159701E-3</v>
      </c>
      <c r="GK77" s="2">
        <f t="shared" ca="1" si="198"/>
        <v>6.7255501924700142E-3</v>
      </c>
      <c r="GL77" s="2">
        <f t="shared" ca="1" si="198"/>
        <v>9.2817878904112167E-3</v>
      </c>
      <c r="GM77" s="2">
        <f t="shared" ca="1" si="198"/>
        <v>1.3350384952079119E-2</v>
      </c>
      <c r="GN77" s="2">
        <f t="shared" ca="1" si="108"/>
        <v>1.95390120350772E-2</v>
      </c>
      <c r="GO77" s="2">
        <f t="shared" ca="1" si="108"/>
        <v>2.5793185315474768E-2</v>
      </c>
      <c r="GP77" s="2">
        <f t="shared" ca="1" si="108"/>
        <v>3.1314288740238047E-2</v>
      </c>
      <c r="GQ77" s="2">
        <f t="shared" ca="1" si="108"/>
        <v>3.5958399734736884E-2</v>
      </c>
      <c r="GR77" s="2">
        <f t="shared" ca="1" si="108"/>
        <v>3.9789024409768697E-2</v>
      </c>
      <c r="GS77" s="2">
        <f t="shared" ca="1" si="108"/>
        <v>4.291105434617476E-2</v>
      </c>
      <c r="GT77" s="2">
        <f t="shared" ca="1" si="108"/>
        <v>4.5422550941685867E-2</v>
      </c>
      <c r="GU77" s="2">
        <f t="shared" ca="1" si="108"/>
        <v>4.7404965089600556E-2</v>
      </c>
      <c r="GV77" s="2">
        <f t="shared" ca="1" si="108"/>
        <v>4.8923999264285152E-2</v>
      </c>
      <c r="GW77" s="2">
        <f t="shared" ca="1" si="108"/>
        <v>5.0032603629745001E-2</v>
      </c>
      <c r="GX77" s="2">
        <f t="shared" ca="1" si="108"/>
        <v>5.0773814175034314E-2</v>
      </c>
      <c r="GY77" s="2">
        <f t="shared" ca="1" si="108"/>
        <v>5.1182979025007999E-2</v>
      </c>
      <c r="GZ77" s="2">
        <f t="shared" ca="1" si="192"/>
        <v>5.1289404678690517E-2</v>
      </c>
      <c r="HA77" s="2">
        <f t="shared" ca="1" si="192"/>
        <v>5.111754705717661E-2</v>
      </c>
      <c r="HB77" s="2">
        <f t="shared" ca="1" si="192"/>
        <v>5.0687862813439927E-2</v>
      </c>
      <c r="HC77" s="2">
        <f t="shared" ca="1" si="192"/>
        <v>5.0017407492839255E-2</v>
      </c>
      <c r="HD77" s="2">
        <f t="shared" ca="1" si="192"/>
        <v>4.9120240156911937E-2</v>
      </c>
      <c r="HE77" s="2">
        <f t="shared" ca="1" si="192"/>
        <v>4.800767262137931E-2</v>
      </c>
      <c r="HF77" s="2">
        <f t="shared" ca="1" si="192"/>
        <v>4.6688384537009096E-2</v>
      </c>
      <c r="HG77" s="2">
        <f t="shared" ca="1" si="192"/>
        <v>4.5168411277575392E-2</v>
      </c>
      <c r="HH77" s="2">
        <f t="shared" ca="1" si="189"/>
        <v>4.3450998127091439E-2</v>
      </c>
      <c r="HI77" s="2">
        <f t="shared" ca="1" si="185"/>
        <v>4.15362999719113E-2</v>
      </c>
      <c r="HJ77" s="2">
        <f t="shared" ca="1" si="185"/>
        <v>3.9420889745681094E-2</v>
      </c>
      <c r="HK77" s="2">
        <f t="shared" ca="1" si="185"/>
        <v>3.7097023164308948E-2</v>
      </c>
      <c r="HL77" s="2">
        <f t="shared" ca="1" si="185"/>
        <v>3.4551603788921408E-2</v>
      </c>
      <c r="HM77" s="2">
        <f t="shared" ca="1" si="185"/>
        <v>3.1764847738207605E-2</v>
      </c>
      <c r="HN77" s="2">
        <f t="shared" ca="1" si="185"/>
        <v>2.8708923324952881E-2</v>
      </c>
      <c r="HO77" s="2">
        <f t="shared" ca="1" si="185"/>
        <v>2.5347872465075229E-2</v>
      </c>
      <c r="HP77" s="2">
        <f t="shared" ca="1" si="185"/>
        <v>2.1643590892778668E-2</v>
      </c>
      <c r="HQ77" s="2">
        <f t="shared" ca="1" si="185"/>
        <v>1.75833732405585E-2</v>
      </c>
      <c r="HR77" s="2">
        <f t="shared" ca="1" si="185"/>
        <v>1.3273100191787044E-2</v>
      </c>
      <c r="HS77" s="2">
        <f t="shared" ca="1" si="185"/>
        <v>9.1857182656845133E-3</v>
      </c>
      <c r="HT77" s="2">
        <f t="shared" ca="1" si="185"/>
        <v>6.4848724274663028E-3</v>
      </c>
      <c r="HU77" s="2">
        <f t="shared" ca="1" si="185"/>
        <v>4.7624190970788089E-3</v>
      </c>
      <c r="HV77" s="2">
        <f t="shared" ca="1" si="185"/>
        <v>3.6285318714937794E-3</v>
      </c>
      <c r="HW77" s="2">
        <f t="shared" ca="1" si="185"/>
        <v>2.8471760107542082E-3</v>
      </c>
      <c r="HX77" s="2">
        <f t="shared" ca="1" si="185"/>
        <v>2.2850220366160594E-3</v>
      </c>
      <c r="HY77" s="2">
        <f t="shared" ca="1" si="182"/>
        <v>1.8657335961295238E-3</v>
      </c>
      <c r="HZ77" s="2">
        <f t="shared" ca="1" si="182"/>
        <v>1.5438563832110412E-3</v>
      </c>
      <c r="IA77" s="2">
        <f t="shared" ca="1" si="182"/>
        <v>1.2910717983435408E-3</v>
      </c>
      <c r="IB77" s="2">
        <f t="shared" ca="1" si="182"/>
        <v>1.0889538480263008E-3</v>
      </c>
      <c r="IC77" s="2">
        <f t="shared" ca="1" si="182"/>
        <v>9.2503914428402906E-4</v>
      </c>
      <c r="ID77" s="2">
        <f t="shared" ca="1" si="182"/>
        <v>7.9060997653013709E-4</v>
      </c>
      <c r="IE77" s="2">
        <f t="shared" ca="1" si="182"/>
        <v>6.793922525840688E-4</v>
      </c>
      <c r="IF77" s="2">
        <f t="shared" ca="1" si="182"/>
        <v>5.8676101598823904E-4</v>
      </c>
      <c r="IG77" s="2">
        <f t="shared" ca="1" si="182"/>
        <v>5.0923868167424675E-4</v>
      </c>
      <c r="IH77" s="2">
        <f t="shared" ca="1" si="182"/>
        <v>4.4416847066694579E-4</v>
      </c>
      <c r="II77" s="2">
        <f t="shared" ca="1" si="182"/>
        <v>3.8949646992608727E-4</v>
      </c>
      <c r="IJ77" s="2">
        <f t="shared" ca="1" si="182"/>
        <v>3.4362340174731384E-4</v>
      </c>
      <c r="IK77" s="2">
        <f t="shared" ref="IK77:IZ92" ca="1" si="199">0.25*(IL77+IK78+IJ77+IK76)</f>
        <v>3.0530278862347059E-4</v>
      </c>
      <c r="IL77" s="2">
        <f t="shared" ca="1" si="199"/>
        <v>2.7357138745659753E-4</v>
      </c>
      <c r="IM77" s="2">
        <f t="shared" ca="1" si="199"/>
        <v>2.4770350331758758E-4</v>
      </c>
      <c r="IN77" s="2">
        <f t="shared" ca="1" si="199"/>
        <v>2.2718474276643255E-4</v>
      </c>
      <c r="IO77" s="2">
        <f t="shared" ca="1" si="199"/>
        <v>2.1170400721243752E-4</v>
      </c>
      <c r="IP77" s="2">
        <f t="shared" ca="1" si="199"/>
        <v>2.0116598237213088E-4</v>
      </c>
      <c r="IQ77" s="2">
        <f t="shared" ca="1" si="199"/>
        <v>1.9573122260858514E-4</v>
      </c>
      <c r="IR77" s="2">
        <f t="shared" ca="1" si="199"/>
        <v>1.9589917457131306E-4</v>
      </c>
      <c r="IS77" s="2">
        <f t="shared" ca="1" si="199"/>
        <v>2.0266515163701077E-4</v>
      </c>
      <c r="IT77" s="2">
        <f t="shared" ca="1" si="199"/>
        <v>2.1781375890545166E-4</v>
      </c>
      <c r="IU77" s="2">
        <f t="shared" ca="1" si="199"/>
        <v>2.4447572149372237E-4</v>
      </c>
      <c r="IV77" s="2">
        <f t="shared" ca="1" si="199"/>
        <v>2.8820245857330779E-4</v>
      </c>
      <c r="IW77" s="2">
        <f t="shared" ca="1" si="199"/>
        <v>3.5902287962951741E-4</v>
      </c>
      <c r="IX77" s="2">
        <f t="shared" ca="1" si="199"/>
        <v>4.7502412643347935E-4</v>
      </c>
      <c r="IY77" s="2">
        <f t="shared" ca="1" si="199"/>
        <v>6.6607047928147762E-4</v>
      </c>
      <c r="IZ77" s="2">
        <f t="shared" ca="1" si="109"/>
        <v>9.6085913547204493E-4</v>
      </c>
      <c r="JA77" s="2">
        <f t="shared" ca="1" si="109"/>
        <v>1.2479395411038431E-3</v>
      </c>
      <c r="JB77" s="2">
        <f t="shared" ca="1" si="109"/>
        <v>1.4862718668245522E-3</v>
      </c>
      <c r="JC77" s="2">
        <f t="shared" ca="1" si="109"/>
        <v>1.6707154561586188E-3</v>
      </c>
      <c r="JD77" s="2">
        <f t="shared" ca="1" si="109"/>
        <v>1.8071055083102503E-3</v>
      </c>
      <c r="JE77" s="2">
        <f t="shared" ca="1" si="109"/>
        <v>1.9031151752618048E-3</v>
      </c>
      <c r="JF77" s="2">
        <f t="shared" ca="1" si="109"/>
        <v>1.9656708897539251E-3</v>
      </c>
      <c r="JG77" s="2">
        <f t="shared" ca="1" si="109"/>
        <v>2.0004862603620107E-3</v>
      </c>
      <c r="JH77" s="2">
        <f t="shared" ca="1" si="109"/>
        <v>2.0121703856423208E-3</v>
      </c>
      <c r="JI77" s="2">
        <f t="shared" ca="1" si="109"/>
        <v>2.0044414986404788E-3</v>
      </c>
      <c r="JJ77" s="2">
        <f t="shared" ca="1" si="109"/>
        <v>1.9803220427365834E-3</v>
      </c>
      <c r="JK77" s="2">
        <f t="shared" ca="1" si="109"/>
        <v>1.9422926442840608E-3</v>
      </c>
      <c r="JL77" s="2">
        <f t="shared" ca="1" si="193"/>
        <v>1.8924087464895539E-3</v>
      </c>
      <c r="JM77" s="2">
        <f t="shared" ca="1" si="193"/>
        <v>1.8323883435971198E-3</v>
      </c>
      <c r="JN77" s="2">
        <f t="shared" ca="1" si="193"/>
        <v>1.7636783949113656E-3</v>
      </c>
      <c r="JO77" s="2">
        <f t="shared" ca="1" si="193"/>
        <v>1.6875056897736023E-3</v>
      </c>
      <c r="JP77" s="2">
        <f t="shared" ca="1" si="193"/>
        <v>1.6049163368366947E-3</v>
      </c>
      <c r="JQ77" s="2">
        <f t="shared" ca="1" si="193"/>
        <v>1.5168068530590061E-3</v>
      </c>
      <c r="JR77" s="2">
        <f t="shared" ca="1" si="193"/>
        <v>1.4239489764503641E-3</v>
      </c>
      <c r="JS77" s="2">
        <f t="shared" ca="1" si="193"/>
        <v>1.3270097314211789E-3</v>
      </c>
      <c r="JT77" s="2">
        <f t="shared" ca="1" si="190"/>
        <v>1.2265678599383727E-3</v>
      </c>
      <c r="JU77" s="2">
        <f t="shared" ca="1" si="187"/>
        <v>1.1231274396559746E-3</v>
      </c>
      <c r="JV77" s="2">
        <f t="shared" ca="1" si="187"/>
        <v>1.0171293030839905E-3</v>
      </c>
      <c r="JW77" s="2">
        <f t="shared" ca="1" si="187"/>
        <v>9.0896072342610537E-4</v>
      </c>
      <c r="JX77" s="2">
        <f t="shared" ca="1" si="187"/>
        <v>7.9896372519025851E-4</v>
      </c>
      <c r="JY77" s="2">
        <f t="shared" ca="1" si="187"/>
        <v>6.8744229899512187E-4</v>
      </c>
      <c r="JZ77" s="2">
        <f t="shared" ca="1" si="187"/>
        <v>5.7466874191330365E-4</v>
      </c>
      <c r="KA77" s="2">
        <f t="shared" ca="1" si="187"/>
        <v>4.6088930152255153E-4</v>
      </c>
      <c r="KB77" s="2">
        <f t="shared" ca="1" si="187"/>
        <v>3.4632926962586719E-4</v>
      </c>
      <c r="KC77" s="2">
        <f t="shared" ca="1" si="187"/>
        <v>2.3119764758251955E-4</v>
      </c>
      <c r="KD77" s="2">
        <f t="shared" ca="1" si="187"/>
        <v>1.1569148741924434E-4</v>
      </c>
      <c r="KE77" s="1">
        <v>0</v>
      </c>
    </row>
    <row r="78" spans="1:291" x14ac:dyDescent="0.2">
      <c r="A78">
        <v>75</v>
      </c>
      <c r="B78">
        <v>2.34375</v>
      </c>
      <c r="C78" s="1">
        <v>0</v>
      </c>
      <c r="D78" s="2">
        <f t="shared" ca="1" si="197"/>
        <v>2.6836794132899542E-6</v>
      </c>
      <c r="E78" s="2">
        <f t="shared" ca="1" si="197"/>
        <v>5.362737082805275E-6</v>
      </c>
      <c r="F78" s="2">
        <f t="shared" ca="1" si="197"/>
        <v>8.0324573836872146E-6</v>
      </c>
      <c r="G78" s="2">
        <f t="shared" ca="1" si="197"/>
        <v>1.0687935223889819E-5</v>
      </c>
      <c r="H78" s="2">
        <f t="shared" ca="1" si="197"/>
        <v>1.3323976986604262E-5</v>
      </c>
      <c r="I78" s="2">
        <f t="shared" ca="1" si="197"/>
        <v>1.5934996120037245E-5</v>
      </c>
      <c r="J78" s="2">
        <f t="shared" ca="1" si="197"/>
        <v>1.8514901307201984E-5</v>
      </c>
      <c r="K78" s="2">
        <f t="shared" ca="1" si="197"/>
        <v>2.1056974884860335E-5</v>
      </c>
      <c r="L78" s="2">
        <f t="shared" ca="1" si="197"/>
        <v>2.3553738823447032E-5</v>
      </c>
      <c r="M78" s="2">
        <f t="shared" ca="1" si="197"/>
        <v>2.5996805107085539E-5</v>
      </c>
      <c r="N78" s="2">
        <f t="shared" ca="1" si="197"/>
        <v>2.837670673548715E-5</v>
      </c>
      <c r="O78" s="2">
        <f t="shared" ca="1" si="197"/>
        <v>3.0682704768935291E-5</v>
      </c>
      <c r="P78" s="2">
        <f t="shared" ca="1" si="197"/>
        <v>3.2902565803350411E-5</v>
      </c>
      <c r="Q78" s="2">
        <f t="shared" ca="1" si="197"/>
        <v>3.5022302930686887E-5</v>
      </c>
      <c r="R78" s="2">
        <f t="shared" ca="1" si="197"/>
        <v>3.7025871532908429E-5</v>
      </c>
      <c r="S78" s="2">
        <f t="shared" ca="1" si="194"/>
        <v>3.8894809088914407E-5</v>
      </c>
      <c r="T78" s="2">
        <f t="shared" ca="1" si="194"/>
        <v>4.060780546594464E-5</v>
      </c>
      <c r="U78" s="2">
        <f t="shared" ca="1" si="194"/>
        <v>4.214018690394039E-5</v>
      </c>
      <c r="V78" s="2">
        <f t="shared" ca="1" si="194"/>
        <v>4.3463293257771156E-5</v>
      </c>
      <c r="W78" s="2">
        <f t="shared" ca="1" si="194"/>
        <v>4.4543724720064366E-5</v>
      </c>
      <c r="X78" s="2">
        <f t="shared" ca="1" si="194"/>
        <v>4.5342433153620164E-5</v>
      </c>
      <c r="Y78" s="2">
        <f t="shared" ca="1" si="194"/>
        <v>4.5813639340055632E-5</v>
      </c>
      <c r="Z78" s="2">
        <f t="shared" ca="1" si="194"/>
        <v>4.5903583335275731E-5</v>
      </c>
      <c r="AA78" s="2">
        <f t="shared" ca="1" si="194"/>
        <v>4.5549190951436263E-5</v>
      </c>
      <c r="AB78" s="2">
        <f t="shared" ca="1" si="194"/>
        <v>4.467693793426347E-5</v>
      </c>
      <c r="AC78" s="2">
        <f t="shared" ca="1" si="194"/>
        <v>4.3202687332504101E-5</v>
      </c>
      <c r="AD78" s="2">
        <f t="shared" ca="1" si="194"/>
        <v>4.1034461636982466E-5</v>
      </c>
      <c r="AE78" s="2">
        <f t="shared" ca="1" si="194"/>
        <v>3.8082835214207446E-5</v>
      </c>
      <c r="AF78" s="2">
        <f t="shared" ca="1" si="194"/>
        <v>3.4289376570427093E-5</v>
      </c>
      <c r="AG78" s="2">
        <f t="shared" ca="1" si="194"/>
        <v>2.9693395746870778E-5</v>
      </c>
      <c r="AH78" s="2">
        <f t="shared" ca="1" si="194"/>
        <v>2.4563679669119215E-5</v>
      </c>
      <c r="AI78" s="2">
        <f t="shared" ca="1" si="194"/>
        <v>1.957398362631197E-5</v>
      </c>
      <c r="AJ78" s="2">
        <f t="shared" ca="1" si="194"/>
        <v>1.5717802723917399E-5</v>
      </c>
      <c r="AK78" s="2">
        <f t="shared" ca="1" si="194"/>
        <v>1.3036357709697707E-5</v>
      </c>
      <c r="AL78" s="2">
        <f t="shared" ca="1" si="194"/>
        <v>1.1278493311819484E-5</v>
      </c>
      <c r="AM78" s="2">
        <f t="shared" ca="1" si="194"/>
        <v>1.0196246048411973E-5</v>
      </c>
      <c r="AN78" s="2">
        <f t="shared" ca="1" si="194"/>
        <v>9.6098614733357067E-6</v>
      </c>
      <c r="AO78" s="2">
        <f t="shared" ca="1" si="194"/>
        <v>9.4021447765727077E-6</v>
      </c>
      <c r="AP78" s="2">
        <f t="shared" ca="1" si="194"/>
        <v>9.5009241304542308E-6</v>
      </c>
      <c r="AQ78" s="2">
        <f t="shared" ca="1" si="194"/>
        <v>9.8645707465367656E-6</v>
      </c>
      <c r="AR78" s="2">
        <f t="shared" ca="1" si="194"/>
        <v>1.047235320474244E-5</v>
      </c>
      <c r="AS78" s="2">
        <f t="shared" ca="1" si="194"/>
        <v>1.131853063236177E-5</v>
      </c>
      <c r="AT78" s="2">
        <f t="shared" ca="1" si="194"/>
        <v>1.240895253612487E-5</v>
      </c>
      <c r="AU78" s="2">
        <f t="shared" ca="1" si="194"/>
        <v>1.3759303381084763E-5</v>
      </c>
      <c r="AV78" s="2">
        <f t="shared" ca="1" si="194"/>
        <v>1.5394473368281824E-5</v>
      </c>
      <c r="AW78" s="2">
        <f t="shared" ca="1" si="194"/>
        <v>1.7348778361346511E-5</v>
      </c>
      <c r="AX78" s="2">
        <f t="shared" ca="1" si="194"/>
        <v>1.9666916405567802E-5</v>
      </c>
      <c r="AY78" s="2">
        <f t="shared" ca="1" si="194"/>
        <v>2.240567060620175E-5</v>
      </c>
      <c r="AZ78" s="2">
        <f t="shared" ca="1" si="194"/>
        <v>2.5636477156167564E-5</v>
      </c>
      <c r="BA78" s="2">
        <f t="shared" ca="1" si="194"/>
        <v>2.9449097798498482E-5</v>
      </c>
      <c r="BB78" s="2">
        <f t="shared" ca="1" si="194"/>
        <v>3.3956794307755052E-5</v>
      </c>
      <c r="BC78" s="2">
        <f t="shared" ca="1" si="194"/>
        <v>3.9303633878108029E-5</v>
      </c>
      <c r="BD78" s="2">
        <f t="shared" ca="1" si="194"/>
        <v>4.567491302608682E-5</v>
      </c>
      <c r="BE78" s="2">
        <f t="shared" ca="1" si="194"/>
        <v>5.3312263830976313E-5</v>
      </c>
      <c r="BF78" s="2">
        <f t="shared" ca="1" si="194"/>
        <v>6.2535952966676853E-5</v>
      </c>
      <c r="BG78" s="2">
        <f t="shared" ca="1" si="194"/>
        <v>7.3778459621831979E-5</v>
      </c>
      <c r="BH78" s="2">
        <f t="shared" ca="1" si="194"/>
        <v>8.763604259675128E-5</v>
      </c>
      <c r="BI78" s="2">
        <f t="shared" ca="1" si="194"/>
        <v>1.0494927830299679E-4</v>
      </c>
      <c r="BJ78" s="2">
        <f t="shared" ca="1" si="194"/>
        <v>1.2692998675996068E-4</v>
      </c>
      <c r="BK78" s="2">
        <f t="shared" ca="1" si="194"/>
        <v>1.5535950425922817E-4</v>
      </c>
      <c r="BL78" s="2">
        <f t="shared" ca="1" si="194"/>
        <v>1.9288322072410574E-4</v>
      </c>
      <c r="BM78" s="2">
        <f t="shared" ca="1" si="194"/>
        <v>2.4338132495870101E-4</v>
      </c>
      <c r="BN78" s="2">
        <f t="shared" ca="1" si="194"/>
        <v>3.1217735007298158E-4</v>
      </c>
      <c r="BO78" s="2">
        <f t="shared" ca="1" si="191"/>
        <v>4.0510291314661384E-4</v>
      </c>
      <c r="BP78" s="2">
        <f t="shared" ca="1" si="191"/>
        <v>5.236798504684978E-4</v>
      </c>
      <c r="BQ78" s="2">
        <f t="shared" ca="1" si="191"/>
        <v>6.5382793289933325E-4</v>
      </c>
      <c r="BR78" s="2">
        <f t="shared" ca="1" si="191"/>
        <v>7.8503787202998288E-4</v>
      </c>
      <c r="BS78" s="2">
        <f t="shared" ca="1" si="191"/>
        <v>9.1225983997610094E-4</v>
      </c>
      <c r="BT78" s="2">
        <f t="shared" ca="1" si="191"/>
        <v>1.0336887620723463E-3</v>
      </c>
      <c r="BU78" s="2">
        <f t="shared" ca="1" si="191"/>
        <v>1.1489851365692172E-3</v>
      </c>
      <c r="BV78" s="2">
        <f t="shared" ca="1" si="191"/>
        <v>1.2583446858043105E-3</v>
      </c>
      <c r="BW78" s="2">
        <f t="shared" ca="1" si="191"/>
        <v>1.3620848521312511E-3</v>
      </c>
      <c r="BX78" s="2">
        <f t="shared" ca="1" si="191"/>
        <v>1.4604788824920127E-3</v>
      </c>
      <c r="BY78" s="2">
        <f t="shared" ca="1" si="191"/>
        <v>1.5536962225143765E-3</v>
      </c>
      <c r="BZ78" s="2">
        <f t="shared" ca="1" si="191"/>
        <v>1.6417849387550434E-3</v>
      </c>
      <c r="CA78" s="2">
        <f t="shared" ca="1" si="191"/>
        <v>1.7246687801368908E-3</v>
      </c>
      <c r="CB78" s="2">
        <f t="shared" ca="1" si="191"/>
        <v>1.8021476413487678E-3</v>
      </c>
      <c r="CC78" s="2">
        <f t="shared" ca="1" si="191"/>
        <v>1.8738969390757114E-3</v>
      </c>
      <c r="CD78" s="2">
        <f t="shared" ca="1" si="191"/>
        <v>1.9394641190202721E-3</v>
      </c>
      <c r="CE78" s="2">
        <f t="shared" ca="1" si="183"/>
        <v>1.9982615180815884E-3</v>
      </c>
      <c r="CF78" s="2">
        <f t="shared" ca="1" si="183"/>
        <v>2.0495550992313061E-3</v>
      </c>
      <c r="CG78" s="2">
        <f t="shared" ca="1" si="183"/>
        <v>2.0924485691901831E-3</v>
      </c>
      <c r="CH78" s="2">
        <f t="shared" ca="1" si="183"/>
        <v>2.1258622597135441E-3</v>
      </c>
      <c r="CI78" s="2">
        <f t="shared" ca="1" si="183"/>
        <v>2.1485060014174431E-3</v>
      </c>
      <c r="CJ78" s="2">
        <f t="shared" ca="1" si="183"/>
        <v>2.1588451552866138E-3</v>
      </c>
      <c r="CK78" s="2">
        <f t="shared" ca="1" si="183"/>
        <v>2.1550592143557736E-3</v>
      </c>
      <c r="CL78" s="2">
        <f t="shared" ca="1" si="183"/>
        <v>2.1349934752037903E-3</v>
      </c>
      <c r="CM78" s="2">
        <f t="shared" ca="1" si="183"/>
        <v>2.0961074827335609E-3</v>
      </c>
      <c r="CN78" s="2">
        <f t="shared" ca="1" si="183"/>
        <v>2.0354323421659798E-3</v>
      </c>
      <c r="CO78" s="2">
        <f t="shared" ca="1" si="183"/>
        <v>1.9495698508396446E-3</v>
      </c>
      <c r="CP78" s="2">
        <f t="shared" ca="1" si="183"/>
        <v>1.8348164570652719E-3</v>
      </c>
      <c r="CQ78" s="2">
        <f t="shared" ca="1" si="183"/>
        <v>1.6876099306359785E-3</v>
      </c>
      <c r="CR78" s="2">
        <f t="shared" ca="1" si="183"/>
        <v>1.5057386200647924E-3</v>
      </c>
      <c r="CS78" s="2">
        <f t="shared" ca="1" si="183"/>
        <v>1.2911660122203825E-3</v>
      </c>
      <c r="CT78" s="2">
        <f t="shared" ca="1" si="183"/>
        <v>1.0555872055206493E-3</v>
      </c>
      <c r="CU78" s="2">
        <f t="shared" ca="1" si="195"/>
        <v>8.2778515490058665E-4</v>
      </c>
      <c r="CV78" s="2">
        <f t="shared" ca="1" si="195"/>
        <v>6.4982550598972639E-4</v>
      </c>
      <c r="CW78" s="2">
        <f t="shared" ca="1" si="195"/>
        <v>5.2284781781129753E-4</v>
      </c>
      <c r="CX78" s="2">
        <f t="shared" ca="1" si="195"/>
        <v>4.3553596564822514E-4</v>
      </c>
      <c r="CY78" s="2">
        <f t="shared" ca="1" si="195"/>
        <v>3.7680796814090273E-4</v>
      </c>
      <c r="CZ78" s="2">
        <f t="shared" ca="1" si="195"/>
        <v>3.3857438194540549E-4</v>
      </c>
      <c r="DA78" s="2">
        <f t="shared" ca="1" si="195"/>
        <v>3.1546376633984584E-4</v>
      </c>
      <c r="DB78" s="2">
        <f t="shared" ca="1" si="195"/>
        <v>3.0404490749528568E-4</v>
      </c>
      <c r="DC78" s="2">
        <f t="shared" ca="1" si="195"/>
        <v>3.0218604521657828E-4</v>
      </c>
      <c r="DD78" s="2">
        <f t="shared" ca="1" si="195"/>
        <v>3.0862501673523546E-4</v>
      </c>
      <c r="DE78" s="2">
        <f t="shared" ca="1" si="195"/>
        <v>3.2270126844826291E-4</v>
      </c>
      <c r="DF78" s="2">
        <f t="shared" ca="1" si="195"/>
        <v>3.4419527225222098E-4</v>
      </c>
      <c r="DG78" s="2">
        <f t="shared" ca="1" si="195"/>
        <v>3.7323703919023873E-4</v>
      </c>
      <c r="DH78" s="2">
        <f t="shared" ca="1" si="195"/>
        <v>4.102602100202556E-4</v>
      </c>
      <c r="DI78" s="2">
        <f t="shared" ca="1" si="195"/>
        <v>4.55988421678724E-4</v>
      </c>
      <c r="DJ78" s="2">
        <f t="shared" ca="1" si="195"/>
        <v>5.1144736207070561E-4</v>
      </c>
      <c r="DK78" s="2">
        <f t="shared" ca="1" si="195"/>
        <v>5.7800058466743139E-4</v>
      </c>
      <c r="DL78" s="2">
        <f t="shared" ca="1" si="195"/>
        <v>6.5741090386935706E-4</v>
      </c>
      <c r="DM78" s="2">
        <f t="shared" ca="1" si="195"/>
        <v>7.51932927482234E-4</v>
      </c>
      <c r="DN78" s="2">
        <f t="shared" ca="1" si="195"/>
        <v>8.6444684981756695E-4</v>
      </c>
      <c r="DO78" s="2">
        <f t="shared" ca="1" si="195"/>
        <v>9.9865005962272691E-4</v>
      </c>
      <c r="DP78" s="2">
        <f t="shared" ca="1" si="195"/>
        <v>1.1593329336780144E-3</v>
      </c>
      <c r="DQ78" s="2">
        <f t="shared" ca="1" si="195"/>
        <v>1.352780864278346E-3</v>
      </c>
      <c r="DR78" s="2">
        <f t="shared" ca="1" si="195"/>
        <v>1.5873702819435478E-3</v>
      </c>
      <c r="DS78" s="2">
        <f t="shared" ca="1" si="196"/>
        <v>1.8744692276985082E-3</v>
      </c>
      <c r="DT78" s="2">
        <f t="shared" ca="1" si="196"/>
        <v>2.2298243116667029E-3</v>
      </c>
      <c r="DU78" s="2">
        <f t="shared" ca="1" si="196"/>
        <v>2.6757318886023816E-3</v>
      </c>
      <c r="DV78" s="2">
        <f t="shared" ca="1" si="196"/>
        <v>3.2444657096743616E-3</v>
      </c>
      <c r="DW78" s="2">
        <f t="shared" ca="1" si="196"/>
        <v>3.9836360248158599E-3</v>
      </c>
      <c r="DX78" s="2">
        <f t="shared" ca="1" si="196"/>
        <v>4.9641446509447722E-3</v>
      </c>
      <c r="DY78" s="2">
        <f t="shared" ca="1" si="196"/>
        <v>6.2901434027777745E-3</v>
      </c>
      <c r="DZ78" s="2">
        <f t="shared" ca="1" si="196"/>
        <v>8.1043525548028482E-3</v>
      </c>
      <c r="EA78" s="2">
        <f t="shared" ca="1" si="196"/>
        <v>1.0561563644684109E-2</v>
      </c>
      <c r="EB78" s="2">
        <f t="shared" ca="1" si="188"/>
        <v>1.3694752951879731E-2</v>
      </c>
      <c r="EC78" s="2">
        <f t="shared" ca="1" si="188"/>
        <v>1.7103257078977689E-2</v>
      </c>
      <c r="ED78" s="2">
        <f t="shared" ca="1" si="188"/>
        <v>2.0489763522131152E-2</v>
      </c>
      <c r="EE78" s="2">
        <f t="shared" ca="1" si="188"/>
        <v>2.3711778503975763E-2</v>
      </c>
      <c r="EF78" s="2">
        <f t="shared" ca="1" si="188"/>
        <v>2.6718601301538754E-2</v>
      </c>
      <c r="EG78" s="2">
        <f t="shared" ca="1" si="188"/>
        <v>2.9501028169531783E-2</v>
      </c>
      <c r="EH78" s="2">
        <f t="shared" ca="1" si="188"/>
        <v>3.2065143150069864E-2</v>
      </c>
      <c r="EI78" s="2">
        <f t="shared" ca="1" si="188"/>
        <v>3.442073657054931E-2</v>
      </c>
      <c r="EJ78" s="2">
        <f t="shared" ca="1" si="188"/>
        <v>3.6576728198140077E-2</v>
      </c>
      <c r="EK78" s="2">
        <f t="shared" ca="1" si="188"/>
        <v>3.8539602706056532E-2</v>
      </c>
      <c r="EL78" s="2">
        <f t="shared" ca="1" si="188"/>
        <v>4.0313043869789615E-2</v>
      </c>
      <c r="EM78" s="2">
        <f t="shared" ca="1" si="188"/>
        <v>4.1897997164245263E-2</v>
      </c>
      <c r="EN78" s="2">
        <f t="shared" ca="1" si="186"/>
        <v>4.3292847341862846E-2</v>
      </c>
      <c r="EO78" s="2">
        <f t="shared" ca="1" si="186"/>
        <v>4.4493588893669403E-2</v>
      </c>
      <c r="EP78" s="2">
        <f t="shared" ca="1" si="186"/>
        <v>4.5493944662642574E-2</v>
      </c>
      <c r="EQ78" s="2">
        <f t="shared" ca="1" si="186"/>
        <v>4.6285417477165282E-2</v>
      </c>
      <c r="ER78" s="2">
        <f t="shared" ca="1" si="186"/>
        <v>4.6857269450189601E-2</v>
      </c>
      <c r="ES78" s="2">
        <f t="shared" ca="1" si="186"/>
        <v>4.7196425225434116E-2</v>
      </c>
      <c r="ET78" s="2">
        <f t="shared" ca="1" si="186"/>
        <v>4.7287293925598099E-2</v>
      </c>
      <c r="EU78" s="2">
        <f t="shared" ca="1" si="186"/>
        <v>4.7111502359067699E-2</v>
      </c>
      <c r="EV78" s="2">
        <f t="shared" ca="1" si="186"/>
        <v>4.6647531364888348E-2</v>
      </c>
      <c r="EW78" s="2">
        <f t="shared" ca="1" si="186"/>
        <v>4.587025188022939E-2</v>
      </c>
      <c r="EX78" s="2">
        <f t="shared" ca="1" si="186"/>
        <v>4.4750376245360948E-2</v>
      </c>
      <c r="EY78" s="2">
        <f t="shared" ca="1" si="186"/>
        <v>4.3253894628690476E-2</v>
      </c>
      <c r="EZ78" s="2">
        <f t="shared" ca="1" si="186"/>
        <v>4.1341707149017824E-2</v>
      </c>
      <c r="FA78" s="2">
        <f t="shared" ca="1" si="186"/>
        <v>3.897000986718293E-2</v>
      </c>
      <c r="FB78" s="2">
        <f t="shared" ca="1" si="186"/>
        <v>3.609282390211753E-2</v>
      </c>
      <c r="FC78" s="2">
        <f t="shared" ca="1" si="184"/>
        <v>3.266995869333629E-2</v>
      </c>
      <c r="FD78" s="2">
        <f t="shared" ca="1" si="184"/>
        <v>2.8687689800390204E-2</v>
      </c>
      <c r="FE78" s="2">
        <f t="shared" ca="1" si="184"/>
        <v>2.4206164884338022E-2</v>
      </c>
      <c r="FF78" s="2">
        <f t="shared" ca="1" si="184"/>
        <v>1.9451451198632612E-2</v>
      </c>
      <c r="FG78" s="2">
        <f t="shared" ca="1" si="184"/>
        <v>1.4934388952428181E-2</v>
      </c>
      <c r="FH78" s="2">
        <f t="shared" ca="1" si="184"/>
        <v>1.137379590014892E-2</v>
      </c>
      <c r="FI78" s="2">
        <f t="shared" ca="1" si="184"/>
        <v>8.762000836731839E-3</v>
      </c>
      <c r="FJ78" s="2">
        <f t="shared" ca="1" si="184"/>
        <v>6.8762080662220582E-3</v>
      </c>
      <c r="FK78" s="2">
        <f t="shared" ca="1" si="184"/>
        <v>5.5031423118376962E-3</v>
      </c>
      <c r="FL78" s="2">
        <f t="shared" ca="1" si="184"/>
        <v>4.4862698985476592E-3</v>
      </c>
      <c r="FM78" s="2">
        <f t="shared" ca="1" si="184"/>
        <v>3.7194346957085491E-3</v>
      </c>
      <c r="FN78" s="2">
        <f t="shared" ca="1" si="184"/>
        <v>3.1319775836071932E-3</v>
      </c>
      <c r="FO78" s="2">
        <f t="shared" ca="1" si="184"/>
        <v>2.6765998799943304E-3</v>
      </c>
      <c r="FP78" s="2">
        <f t="shared" ca="1" si="184"/>
        <v>2.3211614497914948E-3</v>
      </c>
      <c r="FQ78" s="2">
        <f t="shared" ca="1" si="184"/>
        <v>2.0434513311043214E-3</v>
      </c>
      <c r="FR78" s="2">
        <f t="shared" ca="1" si="184"/>
        <v>1.8278994284078569E-3</v>
      </c>
      <c r="FS78" s="2">
        <f t="shared" ref="FS78:GH93" ca="1" si="200">0.25*(FT78+FS79+FR78+FS77)</f>
        <v>1.6635007491455885E-3</v>
      </c>
      <c r="FT78" s="2">
        <f t="shared" ca="1" si="200"/>
        <v>1.5424929091624874E-3</v>
      </c>
      <c r="FU78" s="2">
        <f t="shared" ca="1" si="200"/>
        <v>1.4595083315812698E-3</v>
      </c>
      <c r="FV78" s="2">
        <f t="shared" ca="1" si="200"/>
        <v>1.4110343005200518E-3</v>
      </c>
      <c r="FW78" s="2">
        <f t="shared" ca="1" si="200"/>
        <v>1.3950818892550598E-3</v>
      </c>
      <c r="FX78" s="2">
        <f t="shared" ca="1" si="200"/>
        <v>1.4110067795337299E-3</v>
      </c>
      <c r="FY78" s="2">
        <f t="shared" ca="1" si="198"/>
        <v>1.459452548346972E-3</v>
      </c>
      <c r="FZ78" s="2">
        <f t="shared" ca="1" si="198"/>
        <v>1.5424073406070937E-3</v>
      </c>
      <c r="GA78" s="2">
        <f t="shared" ca="1" si="198"/>
        <v>1.6633830045875223E-3</v>
      </c>
      <c r="GB78" s="2">
        <f t="shared" ca="1" si="198"/>
        <v>1.8277461082015184E-3</v>
      </c>
      <c r="GC78" s="2">
        <f t="shared" ca="1" si="198"/>
        <v>2.0432578117162052E-3</v>
      </c>
      <c r="GD78" s="2">
        <f t="shared" ca="1" si="198"/>
        <v>2.3209215657691612E-3</v>
      </c>
      <c r="GE78" s="2">
        <f t="shared" ca="1" si="198"/>
        <v>2.6763054551138606E-3</v>
      </c>
      <c r="GF78" s="2">
        <f t="shared" ca="1" si="198"/>
        <v>3.1316177340606176E-3</v>
      </c>
      <c r="GG78" s="2">
        <f t="shared" ca="1" si="198"/>
        <v>3.7189947803389616E-3</v>
      </c>
      <c r="GH78" s="2">
        <f t="shared" ca="1" si="198"/>
        <v>4.4857299154238955E-3</v>
      </c>
      <c r="GI78" s="2">
        <f t="shared" ca="1" si="198"/>
        <v>5.5024744319343288E-3</v>
      </c>
      <c r="GJ78" s="2">
        <f t="shared" ca="1" si="198"/>
        <v>6.8753728859372969E-3</v>
      </c>
      <c r="GK78" s="2">
        <f t="shared" ca="1" si="198"/>
        <v>8.7609420142213783E-3</v>
      </c>
      <c r="GL78" s="2">
        <f t="shared" ca="1" si="198"/>
        <v>1.1372433861155815E-2</v>
      </c>
      <c r="GM78" s="2">
        <f t="shared" ca="1" si="198"/>
        <v>1.493261856771683E-2</v>
      </c>
      <c r="GN78" s="2">
        <f t="shared" ca="1" si="198"/>
        <v>1.9449160120042466E-2</v>
      </c>
      <c r="GO78" s="2">
        <f t="shared" ref="GO78:HD93" ca="1" si="201">0.25*(GP78+GO79+GN78+GO77)</f>
        <v>2.420330046546295E-2</v>
      </c>
      <c r="GP78" s="2">
        <f t="shared" ca="1" si="201"/>
        <v>2.8684244265759603E-2</v>
      </c>
      <c r="GQ78" s="2">
        <f t="shared" ca="1" si="201"/>
        <v>3.2665946064112633E-2</v>
      </c>
      <c r="GR78" s="2">
        <f t="shared" ca="1" si="201"/>
        <v>3.6088266228928544E-2</v>
      </c>
      <c r="GS78" s="2">
        <f t="shared" ca="1" si="201"/>
        <v>3.8964930983888299E-2</v>
      </c>
      <c r="GT78" s="2">
        <f t="shared" ca="1" si="201"/>
        <v>4.1336130369468177E-2</v>
      </c>
      <c r="GU78" s="2">
        <f t="shared" ca="1" si="201"/>
        <v>4.3247842201944428E-2</v>
      </c>
      <c r="GV78" s="2">
        <f t="shared" ca="1" si="201"/>
        <v>4.4743869521545951E-2</v>
      </c>
      <c r="GW78" s="2">
        <f t="shared" ca="1" si="201"/>
        <v>4.5863311736630052E-2</v>
      </c>
      <c r="GX78" s="2">
        <f t="shared" ca="1" si="201"/>
        <v>4.6640178713965801E-2</v>
      </c>
      <c r="GY78" s="2">
        <f t="shared" ca="1" si="201"/>
        <v>4.7103758676252203E-2</v>
      </c>
      <c r="GZ78" s="2">
        <f t="shared" ca="1" si="192"/>
        <v>4.7279181782524243E-2</v>
      </c>
      <c r="HA78" s="2">
        <f t="shared" ca="1" si="192"/>
        <v>4.7187968833577287E-2</v>
      </c>
      <c r="HB78" s="2">
        <f t="shared" ca="1" si="192"/>
        <v>4.6848495227718834E-2</v>
      </c>
      <c r="HC78" s="2">
        <f t="shared" ca="1" si="192"/>
        <v>4.6276354655460143E-2</v>
      </c>
      <c r="HD78" s="2">
        <f t="shared" ca="1" si="192"/>
        <v>4.5484625951365709E-2</v>
      </c>
      <c r="HE78" s="2">
        <f t="shared" ca="1" si="192"/>
        <v>4.4484051225830545E-2</v>
      </c>
      <c r="HF78" s="2">
        <f t="shared" ca="1" si="192"/>
        <v>4.3283132723485933E-2</v>
      </c>
      <c r="HG78" s="2">
        <f t="shared" ca="1" si="192"/>
        <v>4.1888153657154356E-2</v>
      </c>
      <c r="HH78" s="2">
        <f t="shared" ca="1" si="189"/>
        <v>4.0303126740251841E-2</v>
      </c>
      <c r="HI78" s="2">
        <f t="shared" ca="1" si="185"/>
        <v>3.8529675775106992E-2</v>
      </c>
      <c r="HJ78" s="2">
        <f t="shared" ca="1" si="185"/>
        <v>3.6566865427420533E-2</v>
      </c>
      <c r="HK78" s="2">
        <f t="shared" ca="1" si="185"/>
        <v>3.4411023900458963E-2</v>
      </c>
      <c r="HL78" s="2">
        <f t="shared" ca="1" si="185"/>
        <v>3.2055680550518689E-2</v>
      </c>
      <c r="HM78" s="2">
        <f t="shared" ca="1" si="185"/>
        <v>2.9491931708838303E-2</v>
      </c>
      <c r="HN78" s="2">
        <f t="shared" ca="1" si="185"/>
        <v>2.6710004648370551E-2</v>
      </c>
      <c r="HO78" s="2">
        <f t="shared" ca="1" si="185"/>
        <v>2.3703832344961075E-2</v>
      </c>
      <c r="HP78" s="2">
        <f t="shared" ca="1" si="185"/>
        <v>2.0482629303947744E-2</v>
      </c>
      <c r="HQ78" s="2">
        <f t="shared" ca="1" si="185"/>
        <v>1.7097087459946321E-2</v>
      </c>
      <c r="HR78" s="2">
        <f t="shared" ca="1" si="185"/>
        <v>1.3689646064512263E-2</v>
      </c>
      <c r="HS78" s="2">
        <f t="shared" ca="1" si="185"/>
        <v>1.0557482586988656E-2</v>
      </c>
      <c r="HT78" s="2">
        <f t="shared" ca="1" si="185"/>
        <v>8.1010623830161648E-3</v>
      </c>
      <c r="HU78" s="2">
        <f t="shared" ca="1" si="185"/>
        <v>6.2874025168396328E-3</v>
      </c>
      <c r="HV78" s="2">
        <f t="shared" ca="1" si="185"/>
        <v>4.9617631491391838E-3</v>
      </c>
      <c r="HW78" s="2">
        <f t="shared" ca="1" si="185"/>
        <v>3.9814746628200805E-3</v>
      </c>
      <c r="HX78" s="2">
        <f t="shared" ca="1" si="185"/>
        <v>3.2424218909206546E-3</v>
      </c>
      <c r="HY78" s="2">
        <f t="shared" ref="HY78:IN93" ca="1" si="202">0.25*(HZ78+HY79+HX78+HY77)</f>
        <v>2.673726878696769E-3</v>
      </c>
      <c r="HZ78" s="2">
        <f t="shared" ca="1" si="202"/>
        <v>2.2277940391347254E-3</v>
      </c>
      <c r="IA78" s="2">
        <f t="shared" ca="1" si="202"/>
        <v>1.8723580343548592E-3</v>
      </c>
      <c r="IB78" s="2">
        <f t="shared" ca="1" si="202"/>
        <v>1.5851266358937032E-3</v>
      </c>
      <c r="IC78" s="2">
        <f t="shared" ca="1" si="202"/>
        <v>1.3503542740209134E-3</v>
      </c>
      <c r="ID78" s="2">
        <f t="shared" ca="1" si="202"/>
        <v>1.15667155285791E-3</v>
      </c>
      <c r="IE78" s="2">
        <f t="shared" ca="1" si="202"/>
        <v>9.956986473044088E-4</v>
      </c>
      <c r="IF78" s="2">
        <f t="shared" ca="1" si="202"/>
        <v>8.611448565977284E-4</v>
      </c>
      <c r="IG78" s="2">
        <f t="shared" ca="1" si="202"/>
        <v>7.4821253413654624E-4</v>
      </c>
      <c r="IH78" s="2">
        <f t="shared" ca="1" si="202"/>
        <v>6.5319486220008841E-4</v>
      </c>
      <c r="II78" s="2">
        <f t="shared" ca="1" si="202"/>
        <v>5.7319970837686599E-4</v>
      </c>
      <c r="IJ78" s="2">
        <f t="shared" ca="1" si="202"/>
        <v>5.0595749156549059E-4</v>
      </c>
      <c r="IK78" s="2">
        <f t="shared" ca="1" si="199"/>
        <v>4.4968663843987869E-4</v>
      </c>
      <c r="IL78" s="2">
        <f t="shared" ca="1" si="199"/>
        <v>4.0299999596955381E-4</v>
      </c>
      <c r="IM78" s="2">
        <f t="shared" ca="1" si="199"/>
        <v>3.6484194967829317E-4</v>
      </c>
      <c r="IN78" s="2">
        <f t="shared" ca="1" si="199"/>
        <v>3.3445049228061175E-4</v>
      </c>
      <c r="IO78" s="2">
        <f t="shared" ca="1" si="199"/>
        <v>3.113421068139399E-4</v>
      </c>
      <c r="IP78" s="2">
        <f t="shared" ca="1" si="199"/>
        <v>2.9532088753347928E-4</v>
      </c>
      <c r="IQ78" s="2">
        <f t="shared" ca="1" si="199"/>
        <v>2.8651766421111013E-4</v>
      </c>
      <c r="IR78" s="2">
        <f t="shared" ca="1" si="199"/>
        <v>2.8547108164919872E-4</v>
      </c>
      <c r="IS78" s="2">
        <f t="shared" ca="1" si="199"/>
        <v>2.9327194734538736E-4</v>
      </c>
      <c r="IT78" s="2">
        <f t="shared" ca="1" si="199"/>
        <v>3.1180565359805796E-4</v>
      </c>
      <c r="IU78" s="2">
        <f t="shared" ca="1" si="199"/>
        <v>3.4414211753602526E-4</v>
      </c>
      <c r="IV78" s="2">
        <f t="shared" ca="1" si="199"/>
        <v>3.9511725969344107E-4</v>
      </c>
      <c r="IW78" s="2">
        <f t="shared" ca="1" si="199"/>
        <v>4.720360491105739E-4</v>
      </c>
      <c r="IX78" s="2">
        <f t="shared" ca="1" si="199"/>
        <v>5.8490446229054549E-4</v>
      </c>
      <c r="IY78" s="2">
        <f t="shared" ca="1" si="199"/>
        <v>7.4385692787680272E-4</v>
      </c>
      <c r="IZ78" s="2">
        <f t="shared" ca="1" si="199"/>
        <v>9.4742877587053681E-4</v>
      </c>
      <c r="JA78" s="2">
        <f t="shared" ref="JA78:JP93" ca="1" si="203">0.25*(JB78+JA79+IZ78+JA77)</f>
        <v>1.156344717944238E-3</v>
      </c>
      <c r="JB78" s="2">
        <f t="shared" ca="1" si="203"/>
        <v>1.3439033136486735E-3</v>
      </c>
      <c r="JC78" s="2">
        <f t="shared" ca="1" si="203"/>
        <v>1.4994033018680326E-3</v>
      </c>
      <c r="JD78" s="2">
        <f t="shared" ca="1" si="203"/>
        <v>1.6212275190458805E-3</v>
      </c>
      <c r="JE78" s="2">
        <f t="shared" ca="1" si="203"/>
        <v>1.711640442529183E-3</v>
      </c>
      <c r="JF78" s="2">
        <f t="shared" ca="1" si="203"/>
        <v>1.7741487578034751E-3</v>
      </c>
      <c r="JG78" s="2">
        <f t="shared" ca="1" si="203"/>
        <v>1.8123743294464678E-3</v>
      </c>
      <c r="JH78" s="2">
        <f t="shared" ca="1" si="203"/>
        <v>1.8296404494677677E-3</v>
      </c>
      <c r="JI78" s="2">
        <f t="shared" ca="1" si="203"/>
        <v>1.8288596159496419E-3</v>
      </c>
      <c r="JJ78" s="2">
        <f t="shared" ca="1" si="203"/>
        <v>1.8125377587146422E-3</v>
      </c>
      <c r="JK78" s="2">
        <f t="shared" ca="1" si="203"/>
        <v>1.7828173618126472E-3</v>
      </c>
      <c r="JL78" s="2">
        <f t="shared" ca="1" si="193"/>
        <v>1.7415287724778948E-3</v>
      </c>
      <c r="JM78" s="2">
        <f t="shared" ca="1" si="193"/>
        <v>1.6902385028362758E-3</v>
      </c>
      <c r="JN78" s="2">
        <f t="shared" ca="1" si="193"/>
        <v>1.6302911842568475E-3</v>
      </c>
      <c r="JO78" s="2">
        <f t="shared" ca="1" si="193"/>
        <v>1.5628448404992046E-3</v>
      </c>
      <c r="JP78" s="2">
        <f t="shared" ca="1" si="193"/>
        <v>1.4889001779090842E-3</v>
      </c>
      <c r="JQ78" s="2">
        <f t="shared" ca="1" si="193"/>
        <v>1.4093248429884826E-3</v>
      </c>
      <c r="JR78" s="2">
        <f t="shared" ca="1" si="193"/>
        <v>1.3248735609922308E-3</v>
      </c>
      <c r="JS78" s="2">
        <f t="shared" ca="1" si="193"/>
        <v>1.2362049424130984E-3</v>
      </c>
      <c r="JT78" s="2">
        <f t="shared" ca="1" si="190"/>
        <v>1.1438956044569645E-3</v>
      </c>
      <c r="JU78" s="2">
        <f t="shared" ca="1" si="187"/>
        <v>1.048452129025655E-3</v>
      </c>
      <c r="JV78" s="2">
        <f t="shared" ca="1" si="187"/>
        <v>9.5032127439364611E-4</v>
      </c>
      <c r="JW78" s="2">
        <f t="shared" ca="1" si="187"/>
        <v>8.4989877418594742E-4</v>
      </c>
      <c r="JX78" s="2">
        <f t="shared" ca="1" si="187"/>
        <v>7.4753699150404535E-4</v>
      </c>
      <c r="JY78" s="2">
        <f t="shared" ca="1" si="187"/>
        <v>6.4355164477117668E-4</v>
      </c>
      <c r="JZ78" s="2">
        <f t="shared" ca="1" si="187"/>
        <v>5.382277820753672E-4</v>
      </c>
      <c r="KA78" s="2">
        <f t="shared" ca="1" si="187"/>
        <v>4.3182515000684402E-4</v>
      </c>
      <c r="KB78" s="2">
        <f t="shared" ca="1" si="187"/>
        <v>3.2458307926815658E-4</v>
      </c>
      <c r="KC78" s="2">
        <f t="shared" ca="1" si="187"/>
        <v>2.1672499118487751E-4</v>
      </c>
      <c r="KD78" s="2">
        <f t="shared" ca="1" si="187"/>
        <v>1.0846261553394932E-4</v>
      </c>
      <c r="KE78" s="1">
        <v>0</v>
      </c>
    </row>
    <row r="79" spans="1:291" x14ac:dyDescent="0.2">
      <c r="A79">
        <v>76</v>
      </c>
      <c r="B79">
        <v>2.375</v>
      </c>
      <c r="C79" s="1">
        <v>0</v>
      </c>
      <c r="D79" s="2">
        <f t="shared" ca="1" si="197"/>
        <v>2.5123440942177113E-6</v>
      </c>
      <c r="E79" s="2">
        <f t="shared" ca="1" si="197"/>
        <v>5.0197846481809787E-6</v>
      </c>
      <c r="F79" s="2">
        <f t="shared" ca="1" si="197"/>
        <v>7.5173277506736971E-6</v>
      </c>
      <c r="G79" s="2">
        <f t="shared" ca="1" si="197"/>
        <v>9.9997972894458936E-6</v>
      </c>
      <c r="H79" s="2">
        <f t="shared" ca="1" si="197"/>
        <v>1.2461740158682994E-5</v>
      </c>
      <c r="I79" s="2">
        <f t="shared" ca="1" si="197"/>
        <v>1.489732692143078E-5</v>
      </c>
      <c r="J79" s="2">
        <f t="shared" ca="1" si="197"/>
        <v>1.7300246216415322E-5</v>
      </c>
      <c r="K79" s="2">
        <f t="shared" ca="1" si="197"/>
        <v>1.9663591022134592E-5</v>
      </c>
      <c r="L79" s="2">
        <f t="shared" ca="1" si="197"/>
        <v>2.1979734659457388E-5</v>
      </c>
      <c r="M79" s="2">
        <f t="shared" ca="1" si="197"/>
        <v>2.4240194120683197E-5</v>
      </c>
      <c r="N79" s="2">
        <f t="shared" ca="1" si="197"/>
        <v>2.643547795170885E-5</v>
      </c>
      <c r="O79" s="2">
        <f t="shared" ca="1" si="197"/>
        <v>2.8554915480572607E-5</v>
      </c>
      <c r="P79" s="2">
        <f t="shared" ca="1" si="197"/>
        <v>3.0586463682914176E-5</v>
      </c>
      <c r="Q79" s="2">
        <f t="shared" ca="1" si="197"/>
        <v>3.2516487421027834E-5</v>
      </c>
      <c r="R79" s="2">
        <f t="shared" ca="1" si="197"/>
        <v>3.4329508239123614E-5</v>
      </c>
      <c r="S79" s="2">
        <f t="shared" ca="1" si="194"/>
        <v>3.6007916460310645E-5</v>
      </c>
      <c r="T79" s="2">
        <f t="shared" ca="1" si="194"/>
        <v>3.7531641259520978E-5</v>
      </c>
      <c r="U79" s="2">
        <f t="shared" ca="1" si="194"/>
        <v>3.8877774189874671E-5</v>
      </c>
      <c r="V79" s="2">
        <f t="shared" ca="1" si="194"/>
        <v>4.0020144339227331E-5</v>
      </c>
      <c r="W79" s="2">
        <f t="shared" ca="1" si="194"/>
        <v>4.0928849923423089E-5</v>
      </c>
      <c r="X79" s="2">
        <f t="shared" ca="1" si="194"/>
        <v>4.156976572586643E-5</v>
      </c>
      <c r="Y79" s="2">
        <f t="shared" ca="1" si="194"/>
        <v>4.1904076393507857E-5</v>
      </c>
      <c r="Z79" s="2">
        <f t="shared" ca="1" si="194"/>
        <v>4.1887948064687283E-5</v>
      </c>
      <c r="AA79" s="2">
        <f t="shared" ca="1" si="194"/>
        <v>4.1472576151669165E-5</v>
      </c>
      <c r="AB79" s="2">
        <f t="shared" ca="1" si="194"/>
        <v>4.0605094274624919E-5</v>
      </c>
      <c r="AC79" s="2">
        <f t="shared" ca="1" si="194"/>
        <v>3.9231303512523915E-5</v>
      </c>
      <c r="AD79" s="2">
        <f t="shared" ca="1" si="194"/>
        <v>3.7302043987909936E-5</v>
      </c>
      <c r="AE79" s="2">
        <f t="shared" ca="1" si="194"/>
        <v>3.4786433934548845E-5</v>
      </c>
      <c r="AF79" s="2">
        <f t="shared" ca="1" si="194"/>
        <v>3.1696895132032119E-5</v>
      </c>
      <c r="AG79" s="2">
        <f t="shared" ca="1" si="194"/>
        <v>2.8130808869265252E-5</v>
      </c>
      <c r="AH79" s="2">
        <f t="shared" ca="1" si="194"/>
        <v>2.4324269221287831E-5</v>
      </c>
      <c r="AI79" s="2">
        <f t="shared" ca="1" si="194"/>
        <v>2.0676942077501597E-5</v>
      </c>
      <c r="AJ79" s="2">
        <f t="shared" ca="1" si="194"/>
        <v>1.7632682881283879E-5</v>
      </c>
      <c r="AK79" s="2">
        <f t="shared" ca="1" si="194"/>
        <v>1.5332017116742785E-5</v>
      </c>
      <c r="AL79" s="2">
        <f t="shared" ca="1" si="194"/>
        <v>1.3725721807428421E-5</v>
      </c>
      <c r="AM79" s="2">
        <f t="shared" ca="1" si="194"/>
        <v>1.2705330452367717E-5</v>
      </c>
      <c r="AN79" s="2">
        <f t="shared" ca="1" si="194"/>
        <v>1.2166549729427773E-5</v>
      </c>
      <c r="AO79" s="2">
        <f t="shared" ca="1" si="194"/>
        <v>1.2029139887948084E-5</v>
      </c>
      <c r="AP79" s="2">
        <f t="shared" ca="1" si="194"/>
        <v>1.2238543825267349E-5</v>
      </c>
      <c r="AQ79" s="2">
        <f t="shared" ca="1" si="194"/>
        <v>1.2762082468321106E-5</v>
      </c>
      <c r="AR79" s="2">
        <f t="shared" ca="1" si="194"/>
        <v>1.3584653365630705E-5</v>
      </c>
      <c r="AS79" s="2">
        <f t="shared" ca="1" si="194"/>
        <v>1.4705396887526085E-5</v>
      </c>
      <c r="AT79" s="2">
        <f t="shared" ca="1" si="194"/>
        <v>1.6135544473839415E-5</v>
      </c>
      <c r="AU79" s="2">
        <f t="shared" ca="1" si="194"/>
        <v>1.789731449203963E-5</v>
      </c>
      <c r="AV79" s="2">
        <f t="shared" ca="1" si="194"/>
        <v>2.0023687628767557E-5</v>
      </c>
      <c r="AW79" s="2">
        <f t="shared" ca="1" si="194"/>
        <v>2.2558953067823419E-5</v>
      </c>
      <c r="AX79" s="2">
        <f t="shared" ca="1" si="194"/>
        <v>2.5559996476055141E-5</v>
      </c>
      <c r="AY79" s="2">
        <f t="shared" ca="1" si="194"/>
        <v>2.9098384353666951E-5</v>
      </c>
      <c r="AZ79" s="2">
        <f t="shared" ca="1" si="194"/>
        <v>3.3263389816762559E-5</v>
      </c>
      <c r="BA79" s="2">
        <f t="shared" ca="1" si="194"/>
        <v>3.8166213494354994E-5</v>
      </c>
      <c r="BB79" s="2">
        <f t="shared" ca="1" si="194"/>
        <v>4.3945796427358647E-5</v>
      </c>
      <c r="BC79" s="2">
        <f t="shared" ca="1" si="194"/>
        <v>5.0776822745994261E-5</v>
      </c>
      <c r="BD79" s="2">
        <f t="shared" ca="1" si="194"/>
        <v>5.8880801083232523E-5</v>
      </c>
      <c r="BE79" s="2">
        <f t="shared" ca="1" si="194"/>
        <v>6.8541540258714833E-5</v>
      </c>
      <c r="BF79" s="2">
        <f t="shared" ca="1" si="194"/>
        <v>8.0126953442903267E-5</v>
      </c>
      <c r="BG79" s="2">
        <f t="shared" ca="1" si="194"/>
        <v>9.4119987029899448E-5</v>
      </c>
      <c r="BH79" s="2">
        <f t="shared" ca="1" si="194"/>
        <v>1.1116255217886607E-4</v>
      </c>
      <c r="BI79" s="2">
        <f t="shared" ca="1" si="194"/>
        <v>1.3211731821710412E-4</v>
      </c>
      <c r="BJ79" s="2">
        <f t="shared" ca="1" si="194"/>
        <v>1.5815185960326927E-4</v>
      </c>
      <c r="BK79" s="2">
        <f t="shared" ca="1" si="194"/>
        <v>1.9084411624726438E-4</v>
      </c>
      <c r="BL79" s="2">
        <f t="shared" ca="1" si="194"/>
        <v>2.3228728087889915E-4</v>
      </c>
      <c r="BM79" s="2">
        <f t="shared" ca="1" si="194"/>
        <v>2.8511285002364009E-4</v>
      </c>
      <c r="BN79" s="2">
        <f t="shared" ca="1" si="194"/>
        <v>3.5221297253738669E-4</v>
      </c>
      <c r="BO79" s="2">
        <f t="shared" ca="1" si="191"/>
        <v>4.3571666011094784E-4</v>
      </c>
      <c r="BP79" s="2">
        <f t="shared" ca="1" si="191"/>
        <v>5.3475802308724954E-4</v>
      </c>
      <c r="BQ79" s="2">
        <f t="shared" ca="1" si="191"/>
        <v>6.4329212009494371E-4</v>
      </c>
      <c r="BR79" s="2">
        <f t="shared" ca="1" si="191"/>
        <v>7.552506088656524E-4</v>
      </c>
      <c r="BS79" s="2">
        <f t="shared" ca="1" si="191"/>
        <v>8.6654518144209619E-4</v>
      </c>
      <c r="BT79" s="2">
        <f t="shared" ca="1" si="191"/>
        <v>9.7491788351999323E-4</v>
      </c>
      <c r="BU79" s="2">
        <f t="shared" ca="1" si="191"/>
        <v>1.0792842171871236E-3</v>
      </c>
      <c r="BV79" s="2">
        <f t="shared" ca="1" si="191"/>
        <v>1.1791887968613127E-3</v>
      </c>
      <c r="BW79" s="2">
        <f t="shared" ca="1" si="191"/>
        <v>1.2744656357372682E-3</v>
      </c>
      <c r="BX79" s="2">
        <f t="shared" ca="1" si="191"/>
        <v>1.3650501022197388E-3</v>
      </c>
      <c r="BY79" s="2">
        <f t="shared" ca="1" si="191"/>
        <v>1.4508808991102675E-3</v>
      </c>
      <c r="BZ79" s="2">
        <f t="shared" ca="1" si="191"/>
        <v>1.5318502858573996E-3</v>
      </c>
      <c r="CA79" s="2">
        <f t="shared" ca="1" si="191"/>
        <v>1.6077785260821481E-3</v>
      </c>
      <c r="CB79" s="2">
        <f t="shared" ca="1" si="191"/>
        <v>1.6783997026446151E-3</v>
      </c>
      <c r="CC79" s="2">
        <f t="shared" ca="1" si="191"/>
        <v>1.7433522274240406E-3</v>
      </c>
      <c r="CD79" s="2">
        <f t="shared" ca="1" si="191"/>
        <v>1.8021706081420164E-3</v>
      </c>
      <c r="CE79" s="2">
        <f t="shared" ca="1" si="183"/>
        <v>1.8542766807418815E-3</v>
      </c>
      <c r="CF79" s="2">
        <f t="shared" ca="1" si="183"/>
        <v>1.8989693517827983E-3</v>
      </c>
      <c r="CG79" s="2">
        <f t="shared" ca="1" si="183"/>
        <v>1.9354123485879559E-3</v>
      </c>
      <c r="CH79" s="2">
        <f t="shared" ca="1" si="183"/>
        <v>1.9626197967258794E-3</v>
      </c>
      <c r="CI79" s="2">
        <f t="shared" ca="1" si="183"/>
        <v>1.9794398258687748E-3</v>
      </c>
      <c r="CJ79" s="2">
        <f t="shared" ca="1" si="183"/>
        <v>1.9845370694472064E-3</v>
      </c>
      <c r="CK79" s="2">
        <f t="shared" ca="1" si="183"/>
        <v>1.9763762351131054E-3</v>
      </c>
      <c r="CL79" s="2">
        <f t="shared" ca="1" si="183"/>
        <v>1.9532115625131999E-3</v>
      </c>
      <c r="CM79" s="2">
        <f t="shared" ca="1" si="183"/>
        <v>1.9130922627845644E-3</v>
      </c>
      <c r="CN79" s="2">
        <f t="shared" ca="1" si="183"/>
        <v>1.853904430261624E-3</v>
      </c>
      <c r="CO79" s="2">
        <f t="shared" ca="1" si="183"/>
        <v>1.7734898465080436E-3</v>
      </c>
      <c r="CP79" s="2">
        <f t="shared" ca="1" si="183"/>
        <v>1.6699183280074383E-3</v>
      </c>
      <c r="CQ79" s="2">
        <f t="shared" ca="1" si="183"/>
        <v>1.5420490653544254E-3</v>
      </c>
      <c r="CR79" s="2">
        <f t="shared" ca="1" si="183"/>
        <v>1.3905869004725967E-3</v>
      </c>
      <c r="CS79" s="2">
        <f t="shared" ca="1" si="183"/>
        <v>1.2198340331266331E-3</v>
      </c>
      <c r="CT79" s="2">
        <f t="shared" ca="1" si="183"/>
        <v>1.0399368097387678E-3</v>
      </c>
      <c r="CU79" s="2">
        <f t="shared" ca="1" si="195"/>
        <v>8.6787962362213571E-4</v>
      </c>
      <c r="CV79" s="2">
        <f t="shared" ca="1" si="195"/>
        <v>7.2233612423911635E-4</v>
      </c>
      <c r="CW79" s="2">
        <f t="shared" ca="1" si="195"/>
        <v>6.0887674004361531E-4</v>
      </c>
      <c r="CX79" s="2">
        <f t="shared" ca="1" si="195"/>
        <v>5.2492887765394282E-4</v>
      </c>
      <c r="CY79" s="2">
        <f t="shared" ca="1" si="195"/>
        <v>4.6540501459453636E-4</v>
      </c>
      <c r="CZ79" s="2">
        <f t="shared" ca="1" si="195"/>
        <v>4.2542046704420792E-4</v>
      </c>
      <c r="DA79" s="2">
        <f t="shared" ca="1" si="195"/>
        <v>4.0113178504354188E-4</v>
      </c>
      <c r="DB79" s="2">
        <f t="shared" ca="1" si="195"/>
        <v>3.8978976055175165E-4</v>
      </c>
      <c r="DC79" s="2">
        <f t="shared" ca="1" si="195"/>
        <v>3.8955976300529375E-4</v>
      </c>
      <c r="DD79" s="2">
        <f t="shared" ca="1" si="195"/>
        <v>3.9932136896757102E-4</v>
      </c>
      <c r="DE79" s="2">
        <f t="shared" ca="1" si="195"/>
        <v>4.1850937336957811E-4</v>
      </c>
      <c r="DF79" s="2">
        <f t="shared" ca="1" si="195"/>
        <v>4.4700437873359183E-4</v>
      </c>
      <c r="DG79" s="2">
        <f t="shared" ca="1" si="195"/>
        <v>4.8506608221313819E-4</v>
      </c>
      <c r="DH79" s="2">
        <f t="shared" ca="1" si="195"/>
        <v>5.3330079733244747E-4</v>
      </c>
      <c r="DI79" s="2">
        <f t="shared" ca="1" si="195"/>
        <v>5.9265704416726567E-4</v>
      </c>
      <c r="DJ79" s="2">
        <f t="shared" ca="1" si="195"/>
        <v>6.6444605550439509E-4</v>
      </c>
      <c r="DK79" s="2">
        <f t="shared" ca="1" si="195"/>
        <v>7.5038700169530919E-4</v>
      </c>
      <c r="DL79" s="2">
        <f t="shared" ca="1" si="195"/>
        <v>8.5267968073815493E-4</v>
      </c>
      <c r="DM79" s="2">
        <f t="shared" ca="1" si="195"/>
        <v>9.7411068942690579E-4</v>
      </c>
      <c r="DN79" s="2">
        <f t="shared" ca="1" si="195"/>
        <v>1.1182031765491417E-3</v>
      </c>
      <c r="DO79" s="2">
        <f t="shared" ca="1" si="195"/>
        <v>1.2894258400536654E-3</v>
      </c>
      <c r="DP79" s="2">
        <f t="shared" ca="1" si="195"/>
        <v>1.4934847727160576E-3</v>
      </c>
      <c r="DQ79" s="2">
        <f t="shared" ca="1" si="195"/>
        <v>1.737733317697103E-3</v>
      </c>
      <c r="DR79" s="2">
        <f t="shared" ca="1" si="195"/>
        <v>2.0317517983984897E-3</v>
      </c>
      <c r="DS79" s="2">
        <f t="shared" ca="1" si="196"/>
        <v>2.388172191275796E-3</v>
      </c>
      <c r="DT79" s="2">
        <f t="shared" ca="1" si="196"/>
        <v>2.8238517709152392E-3</v>
      </c>
      <c r="DU79" s="2">
        <f t="shared" ca="1" si="196"/>
        <v>3.3615255054251715E-3</v>
      </c>
      <c r="DV79" s="2">
        <f t="shared" ca="1" si="196"/>
        <v>4.0320549146861335E-3</v>
      </c>
      <c r="DW79" s="2">
        <f t="shared" ca="1" si="196"/>
        <v>4.8772358412127728E-3</v>
      </c>
      <c r="DX79" s="2">
        <f t="shared" ca="1" si="196"/>
        <v>5.9525493900094237E-3</v>
      </c>
      <c r="DY79" s="2">
        <f t="shared" ca="1" si="196"/>
        <v>7.3276005767481233E-3</v>
      </c>
      <c r="DZ79" s="2">
        <f t="shared" ca="1" si="196"/>
        <v>9.0782005630215094E-3</v>
      </c>
      <c r="EA79" s="2">
        <f t="shared" ca="1" si="196"/>
        <v>1.1257840491659853E-2</v>
      </c>
      <c r="EB79" s="2">
        <f t="shared" ca="1" si="188"/>
        <v>1.3836006774986077E-2</v>
      </c>
      <c r="EC79" s="2">
        <f t="shared" ca="1" si="188"/>
        <v>1.6638589124922207E-2</v>
      </c>
      <c r="ED79" s="2">
        <f t="shared" ca="1" si="188"/>
        <v>1.9492648760860758E-2</v>
      </c>
      <c r="EE79" s="2">
        <f t="shared" ca="1" si="188"/>
        <v>2.2282131095357684E-2</v>
      </c>
      <c r="EF79" s="2">
        <f t="shared" ca="1" si="188"/>
        <v>2.4943196668718852E-2</v>
      </c>
      <c r="EG79" s="2">
        <f t="shared" ca="1" si="188"/>
        <v>2.7445504916589834E-2</v>
      </c>
      <c r="EH79" s="2">
        <f t="shared" ca="1" si="188"/>
        <v>2.9776813097300011E-2</v>
      </c>
      <c r="EI79" s="2">
        <f t="shared" ca="1" si="188"/>
        <v>3.193341888528417E-2</v>
      </c>
      <c r="EJ79" s="2">
        <f t="shared" ca="1" si="188"/>
        <v>3.3914919890156395E-2</v>
      </c>
      <c r="EK79" s="2">
        <f t="shared" ca="1" si="188"/>
        <v>3.5721536733928867E-2</v>
      </c>
      <c r="EL79" s="2">
        <f t="shared" ca="1" si="188"/>
        <v>3.7352815506048832E-2</v>
      </c>
      <c r="EM79" s="2">
        <f t="shared" ca="1" si="188"/>
        <v>3.8807030670335294E-2</v>
      </c>
      <c r="EN79" s="2">
        <f t="shared" ca="1" si="186"/>
        <v>4.0080926473835959E-2</v>
      </c>
      <c r="EO79" s="2">
        <f t="shared" ca="1" si="186"/>
        <v>4.1169610611689181E-2</v>
      </c>
      <c r="EP79" s="2">
        <f t="shared" ca="1" si="186"/>
        <v>4.2066505955103813E-2</v>
      </c>
      <c r="EQ79" s="2">
        <f t="shared" ca="1" si="186"/>
        <v>4.2763313118059726E-2</v>
      </c>
      <c r="ER79" s="2">
        <f t="shared" ca="1" si="186"/>
        <v>4.3249960481460487E-2</v>
      </c>
      <c r="ES79" s="2">
        <f t="shared" ca="1" si="186"/>
        <v>4.3514530877763469E-2</v>
      </c>
      <c r="ET79" s="2">
        <f t="shared" ca="1" si="186"/>
        <v>4.3543162073395307E-2</v>
      </c>
      <c r="EU79" s="2">
        <f t="shared" ca="1" si="186"/>
        <v>4.3319925863374388E-2</v>
      </c>
      <c r="EV79" s="2">
        <f t="shared" ca="1" si="186"/>
        <v>4.2826702305199721E-2</v>
      </c>
      <c r="EW79" s="2">
        <f t="shared" ca="1" si="186"/>
        <v>4.2043087647325457E-2</v>
      </c>
      <c r="EX79" s="2">
        <f t="shared" ca="1" si="186"/>
        <v>4.094641813782697E-2</v>
      </c>
      <c r="EY79" s="2">
        <f t="shared" ca="1" si="186"/>
        <v>3.9512078609813803E-2</v>
      </c>
      <c r="EZ79" s="2">
        <f t="shared" ca="1" si="186"/>
        <v>3.771443498624473E-2</v>
      </c>
      <c r="FA79" s="2">
        <f t="shared" ca="1" si="186"/>
        <v>3.5529055311427409E-2</v>
      </c>
      <c r="FB79" s="2">
        <f t="shared" ca="1" si="186"/>
        <v>3.2937473240290588E-2</v>
      </c>
      <c r="FC79" s="2">
        <f t="shared" ca="1" si="184"/>
        <v>2.9936696232879499E-2</v>
      </c>
      <c r="FD79" s="2">
        <f t="shared" ca="1" si="184"/>
        <v>2.6556766243514131E-2</v>
      </c>
      <c r="FE79" s="2">
        <f t="shared" ca="1" si="184"/>
        <v>2.2889438505349639E-2</v>
      </c>
      <c r="FF79" s="2">
        <f t="shared" ca="1" si="184"/>
        <v>1.9124054852754889E-2</v>
      </c>
      <c r="FG79" s="2">
        <f t="shared" ca="1" si="184"/>
        <v>1.5560402917341867E-2</v>
      </c>
      <c r="FH79" s="2">
        <f t="shared" ca="1" si="184"/>
        <v>1.2515925258347839E-2</v>
      </c>
      <c r="FI79" s="2">
        <f t="shared" ca="1" si="184"/>
        <v>1.0071651929256197E-2</v>
      </c>
      <c r="FJ79" s="2">
        <f t="shared" ca="1" si="184"/>
        <v>8.1648308535902919E-3</v>
      </c>
      <c r="FK79" s="2">
        <f t="shared" ca="1" si="184"/>
        <v>6.6900898414454062E-3</v>
      </c>
      <c r="FL79" s="2">
        <f t="shared" ca="1" si="184"/>
        <v>5.5474813505220714E-3</v>
      </c>
      <c r="FM79" s="2">
        <f t="shared" ca="1" si="184"/>
        <v>4.6567359780768543E-3</v>
      </c>
      <c r="FN79" s="2">
        <f t="shared" ca="1" si="184"/>
        <v>3.9575383391356918E-3</v>
      </c>
      <c r="FO79" s="2">
        <f t="shared" ca="1" si="184"/>
        <v>3.4057418657080451E-3</v>
      </c>
      <c r="FP79" s="2">
        <f t="shared" ca="1" si="184"/>
        <v>2.9692846508271404E-3</v>
      </c>
      <c r="FQ79" s="2">
        <f t="shared" ca="1" si="184"/>
        <v>2.6248769825003254E-3</v>
      </c>
      <c r="FR79" s="2">
        <f t="shared" ca="1" si="184"/>
        <v>2.3555687213732517E-3</v>
      </c>
      <c r="FS79" s="2">
        <f t="shared" ca="1" si="200"/>
        <v>2.1490369229594996E-3</v>
      </c>
      <c r="FT79" s="2">
        <f t="shared" ca="1" si="200"/>
        <v>1.9964047658380928E-3</v>
      </c>
      <c r="FU79" s="2">
        <f t="shared" ca="1" si="200"/>
        <v>1.8914388175666494E-3</v>
      </c>
      <c r="FV79" s="2">
        <f t="shared" ca="1" si="200"/>
        <v>1.8300154878153703E-3</v>
      </c>
      <c r="FW79" s="2">
        <f t="shared" ca="1" si="200"/>
        <v>1.8097839126248959E-3</v>
      </c>
      <c r="FX79" s="2">
        <f t="shared" ca="1" si="200"/>
        <v>1.8299799703844453E-3</v>
      </c>
      <c r="FY79" s="2">
        <f t="shared" ca="1" si="198"/>
        <v>1.8913668606130342E-3</v>
      </c>
      <c r="FZ79" s="2">
        <f t="shared" ca="1" si="198"/>
        <v>1.9962944791752078E-3</v>
      </c>
      <c r="GA79" s="2">
        <f t="shared" ca="1" si="198"/>
        <v>2.1488853517470066E-3</v>
      </c>
      <c r="GB79" s="2">
        <f t="shared" ca="1" si="198"/>
        <v>2.3553716892195497E-3</v>
      </c>
      <c r="GC79" s="2">
        <f t="shared" ca="1" si="198"/>
        <v>2.6246288577593188E-3</v>
      </c>
      <c r="GD79" s="2">
        <f t="shared" ca="1" si="198"/>
        <v>2.9689780105212316E-3</v>
      </c>
      <c r="GE79" s="2">
        <f t="shared" ca="1" si="198"/>
        <v>3.4053670188465084E-3</v>
      </c>
      <c r="GF79" s="2">
        <f t="shared" ca="1" si="198"/>
        <v>3.9570826539493398E-3</v>
      </c>
      <c r="GG79" s="2">
        <f t="shared" ca="1" si="198"/>
        <v>4.6561829362187597E-3</v>
      </c>
      <c r="GH79" s="2">
        <f t="shared" ca="1" si="198"/>
        <v>5.5468092313239944E-3</v>
      </c>
      <c r="GI79" s="2">
        <f t="shared" ca="1" si="198"/>
        <v>6.6892699430246326E-3</v>
      </c>
      <c r="GJ79" s="2">
        <f t="shared" ca="1" si="198"/>
        <v>8.1638252508328089E-3</v>
      </c>
      <c r="GK79" s="2">
        <f t="shared" ca="1" si="198"/>
        <v>1.0070411117390404E-2</v>
      </c>
      <c r="GL79" s="2">
        <f t="shared" ca="1" si="198"/>
        <v>1.2514386972358521E-2</v>
      </c>
      <c r="GM79" s="2">
        <f t="shared" ca="1" si="198"/>
        <v>1.5558495337695478E-2</v>
      </c>
      <c r="GN79" s="2">
        <f t="shared" ca="1" si="198"/>
        <v>1.9121709412041624E-2</v>
      </c>
      <c r="GO79" s="2">
        <f t="shared" ca="1" si="201"/>
        <v>2.2886612160727203E-2</v>
      </c>
      <c r="GP79" s="2">
        <f t="shared" ca="1" si="201"/>
        <v>2.6553441793399524E-2</v>
      </c>
      <c r="GQ79" s="2">
        <f t="shared" ca="1" si="201"/>
        <v>2.9932874027221033E-2</v>
      </c>
      <c r="GR79" s="2">
        <f t="shared" ca="1" si="201"/>
        <v>3.2933163458158873E-2</v>
      </c>
      <c r="GS79" s="2">
        <f t="shared" ca="1" si="201"/>
        <v>3.5524272991212795E-2</v>
      </c>
      <c r="GT79" s="2">
        <f t="shared" ca="1" si="201"/>
        <v>3.7709197350599924E-2</v>
      </c>
      <c r="GU79" s="2">
        <f t="shared" ca="1" si="201"/>
        <v>3.9506403827421627E-2</v>
      </c>
      <c r="GV79" s="2">
        <f t="shared" ca="1" si="201"/>
        <v>4.0940324883593629E-2</v>
      </c>
      <c r="GW79" s="2">
        <f t="shared" ca="1" si="201"/>
        <v>4.2036595081541991E-2</v>
      </c>
      <c r="GX79" s="2">
        <f t="shared" ca="1" si="201"/>
        <v>4.2819830268232439E-2</v>
      </c>
      <c r="GY79" s="2">
        <f t="shared" ca="1" si="201"/>
        <v>4.331269518380218E-2</v>
      </c>
      <c r="GZ79" s="2">
        <f t="shared" ca="1" si="192"/>
        <v>4.3535594941872313E-2</v>
      </c>
      <c r="HA79" s="2">
        <f t="shared" ca="1" si="192"/>
        <v>4.3506651267187141E-2</v>
      </c>
      <c r="HB79" s="2">
        <f t="shared" ca="1" si="192"/>
        <v>4.3241794608696385E-2</v>
      </c>
      <c r="HC79" s="2">
        <f t="shared" ca="1" si="192"/>
        <v>4.2754889950214328E-2</v>
      </c>
      <c r="HD79" s="2">
        <f t="shared" ca="1" si="192"/>
        <v>4.2057857767555371E-2</v>
      </c>
      <c r="HE79" s="2">
        <f t="shared" ca="1" si="192"/>
        <v>4.1160773607382427E-2</v>
      </c>
      <c r="HF79" s="2">
        <f t="shared" ca="1" si="192"/>
        <v>4.0071941474235422E-2</v>
      </c>
      <c r="HG79" s="2">
        <f t="shared" ca="1" si="192"/>
        <v>3.8797943887582856E-2</v>
      </c>
      <c r="HH79" s="2">
        <f t="shared" ca="1" si="189"/>
        <v>3.7343679401924498E-2</v>
      </c>
      <c r="HI79" s="2">
        <f t="shared" ca="1" si="185"/>
        <v>3.5712410961103974E-2</v>
      </c>
      <c r="HJ79" s="2">
        <f t="shared" ca="1" si="185"/>
        <v>3.3905872288682859E-2</v>
      </c>
      <c r="HK79" s="2">
        <f t="shared" ca="1" si="185"/>
        <v>3.1924526459821835E-2</v>
      </c>
      <c r="HL79" s="2">
        <f t="shared" ca="1" si="185"/>
        <v>2.9768162804074891E-2</v>
      </c>
      <c r="HM79" s="2">
        <f t="shared" ca="1" si="185"/>
        <v>2.7437193898458043E-2</v>
      </c>
      <c r="HN79" s="2">
        <f t="shared" ca="1" si="185"/>
        <v>2.4935331214912686E-2</v>
      </c>
      <c r="HO79" s="2">
        <f t="shared" ca="1" si="185"/>
        <v>2.2274822962612871E-2</v>
      </c>
      <c r="HP79" s="2">
        <f t="shared" ca="1" si="185"/>
        <v>1.9486006518244968E-2</v>
      </c>
      <c r="HQ79" s="2">
        <f t="shared" ca="1" si="185"/>
        <v>1.663270123088418E-2</v>
      </c>
      <c r="HR79" s="2">
        <f t="shared" ca="1" si="185"/>
        <v>1.3830914019422758E-2</v>
      </c>
      <c r="HS79" s="2">
        <f t="shared" ca="1" si="185"/>
        <v>1.1253503634818852E-2</v>
      </c>
      <c r="HT79" s="2">
        <f t="shared" ca="1" si="185"/>
        <v>9.0744920008324018E-3</v>
      </c>
      <c r="HU79" s="2">
        <f t="shared" ca="1" si="185"/>
        <v>7.324365438175183E-3</v>
      </c>
      <c r="HV79" s="2">
        <f t="shared" ca="1" si="185"/>
        <v>5.9496435454451345E-3</v>
      </c>
      <c r="HW79" s="2">
        <f t="shared" ca="1" si="185"/>
        <v>4.8745376005012268E-3</v>
      </c>
      <c r="HX79" s="2">
        <f t="shared" ca="1" si="185"/>
        <v>4.0294639855791908E-3</v>
      </c>
      <c r="HY79" s="2">
        <f t="shared" ca="1" si="202"/>
        <v>3.3589579886272852E-3</v>
      </c>
      <c r="HZ79" s="2">
        <f t="shared" ca="1" si="202"/>
        <v>2.8212348602978132E-3</v>
      </c>
      <c r="IA79" s="2">
        <f t="shared" ca="1" si="202"/>
        <v>2.385439664066158E-3</v>
      </c>
      <c r="IB79" s="2">
        <f t="shared" ca="1" si="202"/>
        <v>2.0288403871890487E-3</v>
      </c>
      <c r="IC79" s="2">
        <f t="shared" ca="1" si="202"/>
        <v>1.7345797630623418E-3</v>
      </c>
      <c r="ID79" s="2">
        <f t="shared" ca="1" si="202"/>
        <v>1.4900233135888602E-3</v>
      </c>
      <c r="IE79" s="2">
        <f t="shared" ca="1" si="202"/>
        <v>1.2855859271892285E-3</v>
      </c>
      <c r="IF79" s="2">
        <f t="shared" ca="1" si="202"/>
        <v>1.1139072289718687E-3</v>
      </c>
      <c r="IG79" s="2">
        <f t="shared" ca="1" si="202"/>
        <v>9.6927173608331503E-4</v>
      </c>
      <c r="IH79" s="2">
        <f t="shared" ca="1" si="202"/>
        <v>8.4719873562840277E-4</v>
      </c>
      <c r="II79" s="2">
        <f t="shared" ca="1" si="202"/>
        <v>7.4415000982356932E-4</v>
      </c>
      <c r="IJ79" s="2">
        <f t="shared" ca="1" si="202"/>
        <v>6.5732021770517602E-4</v>
      </c>
      <c r="IK79" s="2">
        <f t="shared" ca="1" si="199"/>
        <v>5.8448627760789885E-4</v>
      </c>
      <c r="IL79" s="2">
        <f t="shared" ca="1" si="199"/>
        <v>5.2390000831009339E-4</v>
      </c>
      <c r="IM79" s="2">
        <f t="shared" ca="1" si="199"/>
        <v>4.7421380715193402E-4</v>
      </c>
      <c r="IN79" s="2">
        <f t="shared" ca="1" si="199"/>
        <v>4.3443316987028485E-4</v>
      </c>
      <c r="IO79" s="2">
        <f t="shared" ca="1" si="199"/>
        <v>4.0389304023585247E-4</v>
      </c>
      <c r="IP79" s="2">
        <f t="shared" ca="1" si="199"/>
        <v>3.8225779674361813E-4</v>
      </c>
      <c r="IQ79" s="2">
        <f t="shared" ca="1" si="199"/>
        <v>3.6954746506048385E-4</v>
      </c>
      <c r="IR79" s="2">
        <f t="shared" ca="1" si="199"/>
        <v>3.6619554047691245E-4</v>
      </c>
      <c r="IS79" s="2">
        <f t="shared" ca="1" si="199"/>
        <v>3.7314590250607814E-4</v>
      </c>
      <c r="IT79" s="2">
        <f t="shared" ca="1" si="199"/>
        <v>3.919947906153508E-4</v>
      </c>
      <c r="IU79" s="2">
        <f t="shared" ca="1" si="199"/>
        <v>4.2516983537047557E-4</v>
      </c>
      <c r="IV79" s="2">
        <f t="shared" ca="1" si="199"/>
        <v>4.7608841356764416E-4</v>
      </c>
      <c r="IW79" s="2">
        <f t="shared" ca="1" si="199"/>
        <v>5.4909959484554993E-4</v>
      </c>
      <c r="IX79" s="2">
        <f t="shared" ca="1" si="199"/>
        <v>6.4870074576204467E-4</v>
      </c>
      <c r="IY79" s="2">
        <f t="shared" ca="1" si="199"/>
        <v>7.7702399409035144E-4</v>
      </c>
      <c r="IZ79" s="2">
        <f t="shared" ca="1" si="199"/>
        <v>9.2865432222021731E-4</v>
      </c>
      <c r="JA79" s="2">
        <f t="shared" ca="1" si="203"/>
        <v>1.0861072411904164E-3</v>
      </c>
      <c r="JB79" s="2">
        <f t="shared" ca="1" si="203"/>
        <v>1.2335933679992988E-3</v>
      </c>
      <c r="JC79" s="2">
        <f t="shared" ca="1" si="203"/>
        <v>1.361766918664669E-3</v>
      </c>
      <c r="JD79" s="2">
        <f t="shared" ca="1" si="203"/>
        <v>1.4667608235253708E-3</v>
      </c>
      <c r="JE79" s="2">
        <f t="shared" ca="1" si="203"/>
        <v>1.548070318057812E-3</v>
      </c>
      <c r="JF79" s="2">
        <f t="shared" ca="1" si="203"/>
        <v>1.6069093695388445E-3</v>
      </c>
      <c r="JG79" s="2">
        <f t="shared" ca="1" si="203"/>
        <v>1.6452218502088143E-3</v>
      </c>
      <c r="JH79" s="2">
        <f t="shared" ca="1" si="203"/>
        <v>1.6651574668899547E-3</v>
      </c>
      <c r="JI79" s="2">
        <f t="shared" ca="1" si="203"/>
        <v>1.6688187570335919E-3</v>
      </c>
      <c r="JJ79" s="2">
        <f t="shared" ca="1" si="203"/>
        <v>1.6581520144177304E-3</v>
      </c>
      <c r="JK79" s="2">
        <f t="shared" ca="1" si="203"/>
        <v>1.6349102718317037E-3</v>
      </c>
      <c r="JL79" s="2">
        <f t="shared" ca="1" si="193"/>
        <v>1.6006504788300831E-3</v>
      </c>
      <c r="JM79" s="2">
        <f t="shared" ca="1" si="193"/>
        <v>1.5567457110691133E-3</v>
      </c>
      <c r="JN79" s="2">
        <f t="shared" ca="1" si="193"/>
        <v>1.5044029988349559E-3</v>
      </c>
      <c r="JO79" s="2">
        <f t="shared" ca="1" si="193"/>
        <v>1.444682310109912E-3</v>
      </c>
      <c r="JP79" s="2">
        <f t="shared" ca="1" si="193"/>
        <v>1.3785146913625002E-3</v>
      </c>
      <c r="JQ79" s="2">
        <f t="shared" ca="1" si="193"/>
        <v>1.3067187800417973E-3</v>
      </c>
      <c r="JR79" s="2">
        <f t="shared" ca="1" si="193"/>
        <v>1.2300154821625561E-3</v>
      </c>
      <c r="JS79" s="2">
        <f t="shared" ca="1" si="193"/>
        <v>1.1490408728247574E-3</v>
      </c>
      <c r="JT79" s="2">
        <f t="shared" ca="1" si="190"/>
        <v>1.0643574864904204E-3</v>
      </c>
      <c r="JU79" s="2">
        <f t="shared" ca="1" si="187"/>
        <v>9.7646419763248375E-4</v>
      </c>
      <c r="JV79" s="2">
        <f t="shared" ca="1" si="187"/>
        <v>8.858048913120331E-4</v>
      </c>
      <c r="JW79" s="2">
        <f t="shared" ca="1" si="187"/>
        <v>7.9277610744947719E-4</v>
      </c>
      <c r="JX79" s="2">
        <f t="shared" ca="1" si="187"/>
        <v>6.9773382189459586E-4</v>
      </c>
      <c r="JY79" s="2">
        <f t="shared" ca="1" si="187"/>
        <v>6.0099950653217044E-4</v>
      </c>
      <c r="JZ79" s="2">
        <f t="shared" ca="1" si="187"/>
        <v>5.0286559162825107E-4</v>
      </c>
      <c r="KA79" s="2">
        <f t="shared" ca="1" si="187"/>
        <v>4.0360043717544195E-4</v>
      </c>
      <c r="KB79" s="2">
        <f t="shared" ca="1" si="187"/>
        <v>3.0345290626515738E-4</v>
      </c>
      <c r="KC79" s="2">
        <f t="shared" ca="1" si="187"/>
        <v>2.0265662236094515E-4</v>
      </c>
      <c r="KD79" s="2">
        <f t="shared" ca="1" si="187"/>
        <v>1.014339835336572E-4</v>
      </c>
      <c r="KE79" s="1">
        <v>0</v>
      </c>
    </row>
    <row r="80" spans="1:291" x14ac:dyDescent="0.2">
      <c r="A80">
        <v>77</v>
      </c>
      <c r="B80">
        <v>2.40625</v>
      </c>
      <c r="C80" s="1">
        <v>0</v>
      </c>
      <c r="D80" s="2">
        <f t="shared" ca="1" si="197"/>
        <v>2.3459123176441575E-6</v>
      </c>
      <c r="E80" s="2">
        <f t="shared" ca="1" si="197"/>
        <v>4.6867296687390218E-6</v>
      </c>
      <c r="F80" s="2">
        <f t="shared" ca="1" si="197"/>
        <v>7.0172716865421067E-6</v>
      </c>
      <c r="G80" s="2">
        <f t="shared" ca="1" si="197"/>
        <v>9.3321860311238803E-6</v>
      </c>
      <c r="H80" s="2">
        <f t="shared" ca="1" si="197"/>
        <v>1.1625859445232766E-5</v>
      </c>
      <c r="I80" s="2">
        <f t="shared" ca="1" si="197"/>
        <v>1.3892325199927332E-5</v>
      </c>
      <c r="J80" s="2">
        <f t="shared" ca="1" si="197"/>
        <v>1.6125165625548489E-5</v>
      </c>
      <c r="K80" s="2">
        <f t="shared" ca="1" si="197"/>
        <v>1.8317408339724888E-5</v>
      </c>
      <c r="L80" s="2">
        <f t="shared" ca="1" si="197"/>
        <v>2.0461414684692939E-5</v>
      </c>
      <c r="M80" s="2">
        <f t="shared" ca="1" si="197"/>
        <v>2.2548758778754728E-5</v>
      </c>
      <c r="N80" s="2">
        <f t="shared" ca="1" si="197"/>
        <v>2.457009548544165E-5</v>
      </c>
      <c r="O80" s="2">
        <f t="shared" ca="1" si="197"/>
        <v>2.6515015535079671E-5</v>
      </c>
      <c r="P80" s="2">
        <f t="shared" ca="1" si="197"/>
        <v>2.837188604396738E-5</v>
      </c>
      <c r="Q80" s="2">
        <f t="shared" ca="1" si="197"/>
        <v>3.0127674849470093E-5</v>
      </c>
      <c r="R80" s="2">
        <f t="shared" ca="1" si="197"/>
        <v>3.1767757561052954E-5</v>
      </c>
      <c r="S80" s="2">
        <f t="shared" ca="1" si="194"/>
        <v>3.3275707273102799E-5</v>
      </c>
      <c r="T80" s="2">
        <f t="shared" ca="1" si="194"/>
        <v>3.4633068941870027E-5</v>
      </c>
      <c r="U80" s="2">
        <f t="shared" ca="1" si="194"/>
        <v>3.5819124277096823E-5</v>
      </c>
      <c r="V80" s="2">
        <f t="shared" ca="1" si="194"/>
        <v>3.6810660006362105E-5</v>
      </c>
      <c r="W80" s="2">
        <f t="shared" ca="1" si="194"/>
        <v>3.7581764929144519E-5</v>
      </c>
      <c r="X80" s="2">
        <f t="shared" ca="1" si="194"/>
        <v>3.8103703453456263E-5</v>
      </c>
      <c r="Y80" s="2">
        <f t="shared" ca="1" si="194"/>
        <v>3.8344952463726227E-5</v>
      </c>
      <c r="Z80" s="2">
        <f t="shared" ca="1" si="194"/>
        <v>3.827155639818216E-5</v>
      </c>
      <c r="AA80" s="2">
        <f t="shared" ca="1" si="194"/>
        <v>3.7848071335202875E-5</v>
      </c>
      <c r="AB80" s="2">
        <f t="shared" ca="1" si="194"/>
        <v>3.7039559518503072E-5</v>
      </c>
      <c r="AC80" s="2">
        <f t="shared" ca="1" si="194"/>
        <v>3.5815388472490614E-5</v>
      </c>
      <c r="AD80" s="2">
        <f t="shared" ca="1" si="194"/>
        <v>3.4155976883780256E-5</v>
      </c>
      <c r="AE80" s="2">
        <f t="shared" ca="1" si="194"/>
        <v>3.2063961418804236E-5</v>
      </c>
      <c r="AF80" s="2">
        <f t="shared" ca="1" si="194"/>
        <v>2.9580961167046221E-5</v>
      </c>
      <c r="AG80" s="2">
        <f t="shared" ca="1" si="194"/>
        <v>2.6808675388342541E-5</v>
      </c>
      <c r="AH80" s="2">
        <f t="shared" ca="1" si="194"/>
        <v>2.3925646279081885E-5</v>
      </c>
      <c r="AI80" s="2">
        <f t="shared" ca="1" si="194"/>
        <v>2.1176832589449541E-5</v>
      </c>
      <c r="AJ80" s="2">
        <f t="shared" ca="1" si="194"/>
        <v>1.8803969614046757E-5</v>
      </c>
      <c r="AK80" s="2">
        <f t="shared" ca="1" si="194"/>
        <v>1.6933306074624456E-5</v>
      </c>
      <c r="AL80" s="2">
        <f t="shared" ca="1" si="194"/>
        <v>1.5587046354056574E-5</v>
      </c>
      <c r="AM80" s="2">
        <f t="shared" ca="1" si="194"/>
        <v>1.4732804228869657E-5</v>
      </c>
      <c r="AN80" s="2">
        <f t="shared" ca="1" si="194"/>
        <v>1.4321867108271952E-5</v>
      </c>
      <c r="AO80" s="2">
        <f t="shared" ca="1" si="194"/>
        <v>1.4309321224406208E-5</v>
      </c>
      <c r="AP80" s="2">
        <f t="shared" ca="1" si="194"/>
        <v>1.4662028817999886E-5</v>
      </c>
      <c r="AQ80" s="2">
        <f t="shared" ca="1" si="194"/>
        <v>1.536056193936316E-5</v>
      </c>
      <c r="AR80" s="2">
        <f t="shared" ca="1" si="194"/>
        <v>1.6398780905382989E-5</v>
      </c>
      <c r="AS80" s="2">
        <f t="shared" ca="1" si="194"/>
        <v>1.7782859081727963E-5</v>
      </c>
      <c r="AT80" s="2">
        <f t="shared" ca="1" si="194"/>
        <v>1.9530513983193556E-5</v>
      </c>
      <c r="AU80" s="2">
        <f t="shared" ca="1" si="194"/>
        <v>2.167072248812777E-5</v>
      </c>
      <c r="AV80" s="2">
        <f t="shared" ca="1" si="194"/>
        <v>2.4244009590784767E-5</v>
      </c>
      <c r="AW80" s="2">
        <f t="shared" ca="1" si="194"/>
        <v>2.7303349809248604E-5</v>
      </c>
      <c r="AX80" s="2">
        <f t="shared" ca="1" si="194"/>
        <v>3.0915732081621884E-5</v>
      </c>
      <c r="AY80" s="2">
        <f t="shared" ca="1" si="194"/>
        <v>3.5164480520520222E-5</v>
      </c>
      <c r="AZ80" s="2">
        <f t="shared" ca="1" si="194"/>
        <v>4.0152484268230698E-5</v>
      </c>
      <c r="BA80" s="2">
        <f t="shared" ca="1" si="194"/>
        <v>4.6006569940765413E-5</v>
      </c>
      <c r="BB80" s="2">
        <f t="shared" ca="1" si="194"/>
        <v>5.2883355168002283E-5</v>
      </c>
      <c r="BC80" s="2">
        <f t="shared" ca="1" si="194"/>
        <v>6.0977059602787138E-5</v>
      </c>
      <c r="BD80" s="2">
        <f t="shared" ca="1" si="194"/>
        <v>7.0529928310635097E-5</v>
      </c>
      <c r="BE80" s="2">
        <f t="shared" ca="1" si="194"/>
        <v>8.1846142687425001E-5</v>
      </c>
      <c r="BF80" s="2">
        <f t="shared" ca="1" si="194"/>
        <v>9.5310333527401736E-5</v>
      </c>
      <c r="BG80" s="2">
        <f t="shared" ca="1" si="194"/>
        <v>1.1141198288875572E-4</v>
      </c>
      <c r="BH80" s="2">
        <f t="shared" ca="1" si="194"/>
        <v>1.3077686088649421E-4</v>
      </c>
      <c r="BI80" s="2">
        <f t="shared" ca="1" si="194"/>
        <v>1.5420558280053204E-4</v>
      </c>
      <c r="BJ80" s="2">
        <f t="shared" ca="1" si="194"/>
        <v>1.8271601720901522E-4</v>
      </c>
      <c r="BK80" s="2">
        <f t="shared" ca="1" si="194"/>
        <v>2.1757782027165929E-4</v>
      </c>
      <c r="BL80" s="2">
        <f t="shared" ca="1" si="194"/>
        <v>2.6030893654921589E-4</v>
      </c>
      <c r="BM80" s="2">
        <f t="shared" ca="1" si="194"/>
        <v>3.1256982175393628E-4</v>
      </c>
      <c r="BN80" s="2">
        <f t="shared" ca="1" si="194"/>
        <v>3.7584502998332396E-4</v>
      </c>
      <c r="BO80" s="2">
        <f t="shared" ca="1" si="191"/>
        <v>4.5079273172207192E-4</v>
      </c>
      <c r="BP80" s="2">
        <f t="shared" ca="1" si="191"/>
        <v>5.363434617331284E-4</v>
      </c>
      <c r="BQ80" s="2">
        <f t="shared" ca="1" si="191"/>
        <v>6.2933191559535529E-4</v>
      </c>
      <c r="BR80" s="2">
        <f t="shared" ca="1" si="191"/>
        <v>7.2612726197259598E-4</v>
      </c>
      <c r="BS80" s="2">
        <f t="shared" ca="1" si="191"/>
        <v>8.2375239349245875E-4</v>
      </c>
      <c r="BT80" s="2">
        <f t="shared" ca="1" si="191"/>
        <v>9.2015337347249343E-4</v>
      </c>
      <c r="BU80" s="2">
        <f t="shared" ca="1" si="191"/>
        <v>1.0140450518996867E-3</v>
      </c>
      <c r="BV80" s="2">
        <f t="shared" ca="1" si="191"/>
        <v>1.1046606488252135E-3</v>
      </c>
      <c r="BW80" s="2">
        <f t="shared" ca="1" si="191"/>
        <v>1.1915387918516847E-3</v>
      </c>
      <c r="BX80" s="2">
        <f t="shared" ca="1" si="191"/>
        <v>1.274374991659866E-3</v>
      </c>
      <c r="BY80" s="2">
        <f t="shared" ca="1" si="191"/>
        <v>1.3529269859748538E-3</v>
      </c>
      <c r="BZ80" s="2">
        <f t="shared" ca="1" si="191"/>
        <v>1.4269567796115724E-3</v>
      </c>
      <c r="CA80" s="2">
        <f t="shared" ca="1" si="191"/>
        <v>1.4961953358225508E-3</v>
      </c>
      <c r="CB80" s="2">
        <f t="shared" ca="1" si="191"/>
        <v>1.5603204158590913E-3</v>
      </c>
      <c r="CC80" s="2">
        <f t="shared" ca="1" si="191"/>
        <v>1.6189416599714226E-3</v>
      </c>
      <c r="CD80" s="2">
        <f t="shared" ca="1" si="191"/>
        <v>1.671589405520775E-3</v>
      </c>
      <c r="CE80" s="2">
        <f t="shared" ca="1" si="183"/>
        <v>1.7177052451006032E-3</v>
      </c>
      <c r="CF80" s="2">
        <f t="shared" ca="1" si="183"/>
        <v>1.7566332787093731E-3</v>
      </c>
      <c r="CG80" s="2">
        <f t="shared" ca="1" si="183"/>
        <v>1.7876116767913805E-3</v>
      </c>
      <c r="CH80" s="2">
        <f t="shared" ca="1" si="183"/>
        <v>1.809764752869992E-3</v>
      </c>
      <c r="CI80" s="2">
        <f t="shared" ca="1" si="183"/>
        <v>1.8220964360188649E-3</v>
      </c>
      <c r="CJ80" s="2">
        <f t="shared" ca="1" si="183"/>
        <v>1.8234870616513647E-3</v>
      </c>
      <c r="CK80" s="2">
        <f t="shared" ca="1" si="183"/>
        <v>1.8126970942631826E-3</v>
      </c>
      <c r="CL80" s="2">
        <f t="shared" ca="1" si="183"/>
        <v>1.7883842770733281E-3</v>
      </c>
      <c r="CM80" s="2">
        <f t="shared" ca="1" si="183"/>
        <v>1.7491455757460282E-3</v>
      </c>
      <c r="CN80" s="2">
        <f t="shared" ca="1" si="183"/>
        <v>1.6936032696973284E-3</v>
      </c>
      <c r="CO80" s="2">
        <f t="shared" ca="1" si="183"/>
        <v>1.6205667770252462E-3</v>
      </c>
      <c r="CP80" s="2">
        <f t="shared" ca="1" si="183"/>
        <v>1.5293179431952728E-3</v>
      </c>
      <c r="CQ80" s="2">
        <f t="shared" ca="1" si="183"/>
        <v>1.4200811023856496E-3</v>
      </c>
      <c r="CR80" s="2">
        <f t="shared" ca="1" si="183"/>
        <v>1.2947258834186239E-3</v>
      </c>
      <c r="CS80" s="2">
        <f t="shared" ca="1" si="183"/>
        <v>1.1576464101388068E-3</v>
      </c>
      <c r="CT80" s="2">
        <f t="shared" ca="1" si="183"/>
        <v>1.0164463767399928E-3</v>
      </c>
      <c r="CU80" s="2">
        <f t="shared" ca="1" si="195"/>
        <v>8.8146040565575262E-4</v>
      </c>
      <c r="CV80" s="2">
        <f t="shared" ca="1" si="195"/>
        <v>7.6276262733934123E-4</v>
      </c>
      <c r="CW80" s="2">
        <f t="shared" ca="1" si="195"/>
        <v>6.6539414050246397E-4</v>
      </c>
      <c r="CX80" s="2">
        <f t="shared" ca="1" si="195"/>
        <v>5.8989779035693857E-4</v>
      </c>
      <c r="CY80" s="2">
        <f t="shared" ca="1" si="195"/>
        <v>5.3446274556279779E-4</v>
      </c>
      <c r="CZ80" s="2">
        <f t="shared" ca="1" si="195"/>
        <v>4.9657068661400458E-4</v>
      </c>
      <c r="DA80" s="2">
        <f t="shared" ca="1" si="195"/>
        <v>4.7385314625660296E-4</v>
      </c>
      <c r="DB80" s="2">
        <f t="shared" ca="1" si="195"/>
        <v>4.6442258667922054E-4</v>
      </c>
      <c r="DC80" s="2">
        <f t="shared" ca="1" si="195"/>
        <v>4.6694187730012172E-4</v>
      </c>
      <c r="DD80" s="2">
        <f t="shared" ca="1" si="195"/>
        <v>4.8059132277388536E-4</v>
      </c>
      <c r="DE80" s="2">
        <f t="shared" ca="1" si="195"/>
        <v>5.0501047734175365E-4</v>
      </c>
      <c r="DF80" s="2">
        <f t="shared" ca="1" si="195"/>
        <v>5.4024678711171563E-4</v>
      </c>
      <c r="DG80" s="2">
        <f t="shared" ca="1" si="195"/>
        <v>5.8672211360821412E-4</v>
      </c>
      <c r="DH80" s="2">
        <f t="shared" ca="1" si="195"/>
        <v>6.4521985294094177E-4</v>
      </c>
      <c r="DI80" s="2">
        <f t="shared" ca="1" si="195"/>
        <v>7.1689290216538852E-4</v>
      </c>
      <c r="DJ80" s="2">
        <f t="shared" ca="1" si="195"/>
        <v>8.0329281409647962E-4</v>
      </c>
      <c r="DK80" s="2">
        <f t="shared" ca="1" si="195"/>
        <v>9.0642168588393269E-4</v>
      </c>
      <c r="DL80" s="2">
        <f t="shared" ca="1" si="195"/>
        <v>1.0288101279744433E-3</v>
      </c>
      <c r="DM80" s="2">
        <f t="shared" ca="1" si="195"/>
        <v>1.1736269729524431E-3</v>
      </c>
      <c r="DN80" s="2">
        <f t="shared" ca="1" si="195"/>
        <v>1.3448293269139977E-3</v>
      </c>
      <c r="DO80" s="2">
        <f t="shared" ca="1" si="195"/>
        <v>1.5473653513438167E-3</v>
      </c>
      <c r="DP80" s="2">
        <f t="shared" ca="1" si="195"/>
        <v>1.787446999454385E-3</v>
      </c>
      <c r="DQ80" s="2">
        <f t="shared" ca="1" si="195"/>
        <v>2.07291583541671E-3</v>
      </c>
      <c r="DR80" s="2">
        <f t="shared" ca="1" si="195"/>
        <v>2.41373140270144E-3</v>
      </c>
      <c r="DS80" s="2">
        <f t="shared" ca="1" si="196"/>
        <v>2.8226159681181947E-3</v>
      </c>
      <c r="DT80" s="2">
        <f t="shared" ca="1" si="196"/>
        <v>3.3158850753245792E-3</v>
      </c>
      <c r="DU80" s="2">
        <f t="shared" ca="1" si="196"/>
        <v>3.914463447533178E-3</v>
      </c>
      <c r="DV80" s="2">
        <f t="shared" ca="1" si="196"/>
        <v>4.6449926024745795E-3</v>
      </c>
      <c r="DW80" s="2">
        <f t="shared" ca="1" si="196"/>
        <v>5.5407030353896037E-3</v>
      </c>
      <c r="DX80" s="2">
        <f t="shared" ca="1" si="196"/>
        <v>6.6412164911913846E-3</v>
      </c>
      <c r="DY80" s="2">
        <f t="shared" ca="1" si="196"/>
        <v>7.9895089512548416E-3</v>
      </c>
      <c r="DZ80" s="2">
        <f t="shared" ca="1" si="196"/>
        <v>9.6230086289605284E-3</v>
      </c>
      <c r="EA80" s="2">
        <f t="shared" ca="1" si="196"/>
        <v>1.1555590984049739E-2</v>
      </c>
      <c r="EB80" s="2">
        <f t="shared" ca="1" si="188"/>
        <v>1.3752844531602835E-2</v>
      </c>
      <c r="EC80" s="2">
        <f t="shared" ca="1" si="188"/>
        <v>1.6122443885003473E-2</v>
      </c>
      <c r="ED80" s="2">
        <f t="shared" ca="1" si="188"/>
        <v>1.856011130118972E-2</v>
      </c>
      <c r="EE80" s="2">
        <f t="shared" ca="1" si="188"/>
        <v>2.0980900448050753E-2</v>
      </c>
      <c r="EF80" s="2">
        <f t="shared" ca="1" si="188"/>
        <v>2.3326549361580996E-2</v>
      </c>
      <c r="EG80" s="2">
        <f t="shared" ca="1" si="188"/>
        <v>2.5560981731015585E-2</v>
      </c>
      <c r="EH80" s="2">
        <f t="shared" ca="1" si="188"/>
        <v>2.7663185437476631E-2</v>
      </c>
      <c r="EI80" s="2">
        <f t="shared" ca="1" si="188"/>
        <v>2.9621205983363461E-2</v>
      </c>
      <c r="EJ80" s="2">
        <f t="shared" ca="1" si="188"/>
        <v>3.1427995743515486E-2</v>
      </c>
      <c r="EK80" s="2">
        <f t="shared" ca="1" si="188"/>
        <v>3.3078808833705779E-2</v>
      </c>
      <c r="EL80" s="2">
        <f t="shared" ca="1" si="188"/>
        <v>3.4569650750401172E-2</v>
      </c>
      <c r="EM80" s="2">
        <f t="shared" ca="1" si="188"/>
        <v>3.5896383537476803E-2</v>
      </c>
      <c r="EN80" s="2">
        <f t="shared" ca="1" si="186"/>
        <v>3.7054217271726836E-2</v>
      </c>
      <c r="EO80" s="2">
        <f t="shared" ca="1" si="186"/>
        <v>3.8037421124421031E-2</v>
      </c>
      <c r="EP80" s="2">
        <f t="shared" ca="1" si="186"/>
        <v>3.8839155428298952E-2</v>
      </c>
      <c r="EQ80" s="2">
        <f t="shared" ca="1" si="186"/>
        <v>3.9451368558784769E-2</v>
      </c>
      <c r="ER80" s="2">
        <f t="shared" ca="1" si="186"/>
        <v>3.9864728480103383E-2</v>
      </c>
      <c r="ES80" s="2">
        <f t="shared" ca="1" si="186"/>
        <v>4.006857573103554E-2</v>
      </c>
      <c r="ET80" s="2">
        <f t="shared" ca="1" si="186"/>
        <v>4.0050897627112683E-2</v>
      </c>
      <c r="EU80" s="2">
        <f t="shared" ca="1" si="186"/>
        <v>3.9798336716096602E-2</v>
      </c>
      <c r="EV80" s="2">
        <f t="shared" ca="1" si="186"/>
        <v>3.9296264345465251E-2</v>
      </c>
      <c r="EW80" s="2">
        <f t="shared" ca="1" si="186"/>
        <v>3.8528978266291557E-2</v>
      </c>
      <c r="EX80" s="2">
        <f t="shared" ca="1" si="186"/>
        <v>3.7480130049043117E-2</v>
      </c>
      <c r="EY80" s="2">
        <f t="shared" ca="1" si="186"/>
        <v>3.6133566686716558E-2</v>
      </c>
      <c r="EZ80" s="2">
        <f t="shared" ca="1" si="186"/>
        <v>3.4474898874929799E-2</v>
      </c>
      <c r="FA80" s="2">
        <f t="shared" ca="1" si="186"/>
        <v>3.2494303152186051E-2</v>
      </c>
      <c r="FB80" s="2">
        <f t="shared" ca="1" si="186"/>
        <v>3.0191317514915845E-2</v>
      </c>
      <c r="FC80" s="2">
        <f t="shared" ca="1" si="184"/>
        <v>2.7582586754536773E-2</v>
      </c>
      <c r="FD80" s="2">
        <f t="shared" ca="1" si="184"/>
        <v>2.471324043557788E-2</v>
      </c>
      <c r="FE80" s="2">
        <f t="shared" ca="1" si="184"/>
        <v>2.1670768040912877E-2</v>
      </c>
      <c r="FF80" s="2">
        <f t="shared" ca="1" si="184"/>
        <v>1.8594926789798273E-2</v>
      </c>
      <c r="FG80" s="2">
        <f t="shared" ca="1" si="184"/>
        <v>1.5667242605922838E-2</v>
      </c>
      <c r="FH80" s="2">
        <f t="shared" ca="1" si="184"/>
        <v>1.305785028671661E-2</v>
      </c>
      <c r="FI80" s="2">
        <f t="shared" ca="1" si="184"/>
        <v>1.0843850768415538E-2</v>
      </c>
      <c r="FJ80" s="2">
        <f t="shared" ca="1" si="184"/>
        <v>9.0213735774888996E-3</v>
      </c>
      <c r="FK80" s="2">
        <f t="shared" ca="1" si="184"/>
        <v>7.5449048498754615E-3</v>
      </c>
      <c r="FL80" s="2">
        <f t="shared" ca="1" si="184"/>
        <v>6.3568296840562297E-3</v>
      </c>
      <c r="FM80" s="2">
        <f t="shared" ca="1" si="184"/>
        <v>5.4024895269741083E-3</v>
      </c>
      <c r="FN80" s="2">
        <f t="shared" ca="1" si="184"/>
        <v>4.6356979291797508E-3</v>
      </c>
      <c r="FO80" s="2">
        <f t="shared" ca="1" si="184"/>
        <v>4.0195445929009253E-3</v>
      </c>
      <c r="FP80" s="2">
        <f t="shared" ca="1" si="184"/>
        <v>3.5253583053320567E-3</v>
      </c>
      <c r="FQ80" s="2">
        <f t="shared" ca="1" si="184"/>
        <v>3.1312032267179209E-3</v>
      </c>
      <c r="FR80" s="2">
        <f t="shared" ca="1" si="184"/>
        <v>2.8204615516450701E-3</v>
      </c>
      <c r="FS80" s="2">
        <f t="shared" ca="1" si="200"/>
        <v>2.5806734554996123E-3</v>
      </c>
      <c r="FT80" s="2">
        <f t="shared" ca="1" si="200"/>
        <v>2.4026504136814282E-3</v>
      </c>
      <c r="FU80" s="2">
        <f t="shared" ca="1" si="200"/>
        <v>2.2798266850490231E-3</v>
      </c>
      <c r="FV80" s="2">
        <f t="shared" ca="1" si="200"/>
        <v>2.2078049205668067E-3</v>
      </c>
      <c r="FW80" s="2">
        <f t="shared" ca="1" si="200"/>
        <v>2.1840583030616877E-3</v>
      </c>
      <c r="FX80" s="2">
        <f t="shared" ca="1" si="200"/>
        <v>2.2077623287834491E-3</v>
      </c>
      <c r="FY80" s="2">
        <f t="shared" ca="1" si="198"/>
        <v>2.2797404445634921E-3</v>
      </c>
      <c r="FZ80" s="2">
        <f t="shared" ca="1" si="198"/>
        <v>2.4025183637526484E-3</v>
      </c>
      <c r="GA80" s="2">
        <f t="shared" ca="1" si="198"/>
        <v>2.5804922340260232E-3</v>
      </c>
      <c r="GB80" s="2">
        <f t="shared" ca="1" si="198"/>
        <v>2.8202264391923482E-3</v>
      </c>
      <c r="GC80" s="2">
        <f t="shared" ca="1" si="198"/>
        <v>3.1309079196044551E-3</v>
      </c>
      <c r="GD80" s="2">
        <f t="shared" ca="1" si="198"/>
        <v>3.5249945997368106E-3</v>
      </c>
      <c r="GE80" s="2">
        <f t="shared" ca="1" si="198"/>
        <v>4.0191019558318206E-3</v>
      </c>
      <c r="GF80" s="2">
        <f t="shared" ca="1" si="198"/>
        <v>4.6351629267058266E-3</v>
      </c>
      <c r="GG80" s="2">
        <f t="shared" ca="1" si="198"/>
        <v>5.4018450793022173E-3</v>
      </c>
      <c r="GH80" s="2">
        <f t="shared" ca="1" si="198"/>
        <v>6.3560541306745197E-3</v>
      </c>
      <c r="GI80" s="2">
        <f t="shared" ca="1" si="198"/>
        <v>7.5439708580611609E-3</v>
      </c>
      <c r="GJ80" s="2">
        <f t="shared" ca="1" si="198"/>
        <v>9.0202470570425741E-3</v>
      </c>
      <c r="GK80" s="2">
        <f t="shared" ca="1" si="198"/>
        <v>1.0842490232224913E-2</v>
      </c>
      <c r="GL80" s="2">
        <f t="shared" ca="1" si="198"/>
        <v>1.3056207573283444E-2</v>
      </c>
      <c r="GM80" s="2">
        <f t="shared" ca="1" si="198"/>
        <v>1.5665266398773615E-2</v>
      </c>
      <c r="GN80" s="2">
        <f t="shared" ca="1" si="198"/>
        <v>1.8592570029829315E-2</v>
      </c>
      <c r="GO80" s="2">
        <f t="shared" ca="1" si="201"/>
        <v>2.1667996972152437E-2</v>
      </c>
      <c r="GP80" s="2">
        <f t="shared" ca="1" si="201"/>
        <v>2.47100367200573E-2</v>
      </c>
      <c r="GQ80" s="2">
        <f t="shared" ca="1" si="201"/>
        <v>2.7578944793398428E-2</v>
      </c>
      <c r="GR80" s="2">
        <f t="shared" ca="1" si="201"/>
        <v>3.0187240585475301E-2</v>
      </c>
      <c r="GS80" s="2">
        <f t="shared" ca="1" si="201"/>
        <v>3.2489800172421486E-2</v>
      </c>
      <c r="GT80" s="2">
        <f t="shared" ca="1" si="201"/>
        <v>3.4469982214528058E-2</v>
      </c>
      <c r="GU80" s="2">
        <f t="shared" ca="1" si="201"/>
        <v>3.6128250873791373E-2</v>
      </c>
      <c r="GV80" s="2">
        <f t="shared" ca="1" si="201"/>
        <v>3.7474431104117981E-2</v>
      </c>
      <c r="GW80" s="2">
        <f t="shared" ca="1" si="201"/>
        <v>3.8522913437973406E-2</v>
      </c>
      <c r="GX80" s="2">
        <f t="shared" ca="1" si="201"/>
        <v>3.9289852093888293E-2</v>
      </c>
      <c r="GY80" s="2">
        <f t="shared" ca="1" si="201"/>
        <v>3.9791596849125616E-2</v>
      </c>
      <c r="GZ80" s="2">
        <f t="shared" ca="1" si="192"/>
        <v>4.0043851534253293E-2</v>
      </c>
      <c r="HA80" s="2">
        <f t="shared" ca="1" si="192"/>
        <v>4.0061246684882423E-2</v>
      </c>
      <c r="HB80" s="2">
        <f t="shared" ca="1" si="192"/>
        <v>3.9857141989945832E-2</v>
      </c>
      <c r="HC80" s="2">
        <f t="shared" ca="1" si="192"/>
        <v>3.9443552769425239E-2</v>
      </c>
      <c r="HD80" s="2">
        <f t="shared" ca="1" si="192"/>
        <v>3.8831141561536581E-2</v>
      </c>
      <c r="HE80" s="2">
        <f t="shared" ca="1" si="192"/>
        <v>3.8029243962182206E-2</v>
      </c>
      <c r="HF80" s="2">
        <f t="shared" ca="1" si="192"/>
        <v>3.7045915678759103E-2</v>
      </c>
      <c r="HG80" s="2">
        <f t="shared" ca="1" si="192"/>
        <v>3.5888001017279125E-2</v>
      </c>
      <c r="HH80" s="2">
        <f t="shared" ca="1" si="189"/>
        <v>3.456123601901314E-2</v>
      </c>
      <c r="HI80" s="2">
        <f t="shared" ca="1" si="185"/>
        <v>3.3070416378945713E-2</v>
      </c>
      <c r="HJ80" s="2">
        <f t="shared" ca="1" si="185"/>
        <v>3.1419686306618122E-2</v>
      </c>
      <c r="HK80" s="2">
        <f t="shared" ca="1" si="185"/>
        <v>2.9613046846291013E-2</v>
      </c>
      <c r="HL80" s="2">
        <f t="shared" ca="1" si="185"/>
        <v>2.7655250307707279E-2</v>
      </c>
      <c r="HM80" s="2">
        <f t="shared" ca="1" si="185"/>
        <v>2.5553349866196978E-2</v>
      </c>
      <c r="HN80" s="2">
        <f t="shared" ca="1" si="185"/>
        <v>2.3319303350383017E-2</v>
      </c>
      <c r="HO80" s="2">
        <f t="shared" ca="1" si="185"/>
        <v>2.0974121772488342E-2</v>
      </c>
      <c r="HP80" s="2">
        <f t="shared" ca="1" si="185"/>
        <v>1.8553872575671759E-2</v>
      </c>
      <c r="HQ80" s="2">
        <f t="shared" ca="1" si="185"/>
        <v>1.611679692604033E-2</v>
      </c>
      <c r="HR80" s="2">
        <f t="shared" ca="1" si="185"/>
        <v>1.3747805147575246E-2</v>
      </c>
      <c r="HS80" s="2">
        <f t="shared" ca="1" si="185"/>
        <v>1.1551125932114891E-2</v>
      </c>
      <c r="HT80" s="2">
        <f t="shared" ca="1" si="185"/>
        <v>9.6190365473889598E-3</v>
      </c>
      <c r="HU80" s="2">
        <f t="shared" ca="1" si="185"/>
        <v>7.9859236896417767E-3</v>
      </c>
      <c r="HV80" s="2">
        <f t="shared" ca="1" si="185"/>
        <v>6.637907994013933E-3</v>
      </c>
      <c r="HW80" s="2">
        <f t="shared" ca="1" si="185"/>
        <v>5.5375682082020108E-3</v>
      </c>
      <c r="HX80" s="2">
        <f t="shared" ca="1" si="185"/>
        <v>4.6419384623030144E-3</v>
      </c>
      <c r="HY80" s="2">
        <f t="shared" ca="1" si="202"/>
        <v>3.9114062299658017E-3</v>
      </c>
      <c r="HZ80" s="2">
        <f t="shared" ca="1" si="202"/>
        <v>3.3127477493894116E-3</v>
      </c>
      <c r="IA80" s="2">
        <f t="shared" ca="1" si="202"/>
        <v>2.8193253744458325E-3</v>
      </c>
      <c r="IB80" s="2">
        <f t="shared" ca="1" si="202"/>
        <v>2.4102154857540709E-3</v>
      </c>
      <c r="IC80" s="2">
        <f t="shared" ca="1" si="202"/>
        <v>2.0691010774682439E-3</v>
      </c>
      <c r="ID80" s="2">
        <f t="shared" ca="1" si="202"/>
        <v>1.7832560112616604E-3</v>
      </c>
      <c r="IE80" s="2">
        <f t="shared" ca="1" si="202"/>
        <v>1.5427145189057978E-3</v>
      </c>
      <c r="IF80" s="2">
        <f t="shared" ca="1" si="202"/>
        <v>1.339626396029817E-3</v>
      </c>
      <c r="IG80" s="2">
        <f t="shared" ca="1" si="202"/>
        <v>1.1677684456078826E-3</v>
      </c>
      <c r="IH80" s="2">
        <f t="shared" ca="1" si="202"/>
        <v>1.0221783344171115E-3</v>
      </c>
      <c r="II80" s="2">
        <f t="shared" ca="1" si="202"/>
        <v>8.9888137759351996E-4</v>
      </c>
      <c r="IJ80" s="2">
        <f t="shared" ca="1" si="202"/>
        <v>7.9468709183281401E-4</v>
      </c>
      <c r="IK80" s="2">
        <f t="shared" ca="1" si="199"/>
        <v>7.0703824598505188E-4</v>
      </c>
      <c r="IL80" s="2">
        <f t="shared" ca="1" si="199"/>
        <v>6.3389995251927434E-4</v>
      </c>
      <c r="IM80" s="2">
        <f t="shared" ca="1" si="199"/>
        <v>5.7368010075717997E-4</v>
      </c>
      <c r="IN80" s="2">
        <f t="shared" ca="1" si="199"/>
        <v>5.2517533982083078E-4</v>
      </c>
      <c r="IO80" s="2">
        <f t="shared" ca="1" si="199"/>
        <v>4.8753908752378444E-4</v>
      </c>
      <c r="IP80" s="2">
        <f t="shared" ca="1" si="199"/>
        <v>4.6026979415316941E-4</v>
      </c>
      <c r="IQ80" s="2">
        <f t="shared" ca="1" si="199"/>
        <v>4.4321885881928982E-4</v>
      </c>
      <c r="IR80" s="2">
        <f t="shared" ca="1" si="199"/>
        <v>4.3661771270158599E-4</v>
      </c>
      <c r="IS80" s="2">
        <f t="shared" ca="1" si="199"/>
        <v>4.4112133159732311E-4</v>
      </c>
      <c r="IT80" s="2">
        <f t="shared" ca="1" si="199"/>
        <v>4.578577709987394E-4</v>
      </c>
      <c r="IU80" s="2">
        <f t="shared" ca="1" si="199"/>
        <v>4.884540197765177E-4</v>
      </c>
      <c r="IV80" s="2">
        <f t="shared" ca="1" si="199"/>
        <v>5.3496696437693183E-4</v>
      </c>
      <c r="IW80" s="2">
        <f t="shared" ca="1" si="199"/>
        <v>5.9957317096054363E-4</v>
      </c>
      <c r="IX80" s="2">
        <f t="shared" ca="1" si="199"/>
        <v>6.8377493184378535E-4</v>
      </c>
      <c r="IY80" s="2">
        <f t="shared" ca="1" si="199"/>
        <v>7.8688398052843942E-4</v>
      </c>
      <c r="IZ80" s="2">
        <f t="shared" ca="1" si="199"/>
        <v>9.0405727776002841E-4</v>
      </c>
      <c r="JA80" s="2">
        <f t="shared" ca="1" si="203"/>
        <v>1.0258365566327388E-3</v>
      </c>
      <c r="JB80" s="2">
        <f t="shared" ca="1" si="203"/>
        <v>1.1425959985323668E-3</v>
      </c>
      <c r="JC80" s="2">
        <f t="shared" ca="1" si="203"/>
        <v>1.2473101813085859E-3</v>
      </c>
      <c r="JD80" s="2">
        <f t="shared" ca="1" si="203"/>
        <v>1.3359785383789094E-3</v>
      </c>
      <c r="JE80" s="2">
        <f t="shared" ca="1" si="203"/>
        <v>1.4069706366862768E-3</v>
      </c>
      <c r="JF80" s="2">
        <f t="shared" ca="1" si="203"/>
        <v>1.4601965521358071E-3</v>
      </c>
      <c r="JG80" s="2">
        <f t="shared" ca="1" si="203"/>
        <v>1.4964462350121029E-3</v>
      </c>
      <c r="JH80" s="2">
        <f t="shared" ca="1" si="203"/>
        <v>1.5169488109028433E-3</v>
      </c>
      <c r="JI80" s="2">
        <f t="shared" ca="1" si="203"/>
        <v>1.5231059309308555E-3</v>
      </c>
      <c r="JJ80" s="2">
        <f t="shared" ca="1" si="203"/>
        <v>1.5163412701449759E-3</v>
      </c>
      <c r="JK80" s="2">
        <f t="shared" ca="1" si="203"/>
        <v>1.4980212323201115E-3</v>
      </c>
      <c r="JL80" s="2">
        <f t="shared" ca="1" si="193"/>
        <v>1.4694171599947581E-3</v>
      </c>
      <c r="JM80" s="2">
        <f t="shared" ca="1" si="193"/>
        <v>1.4316908638272994E-3</v>
      </c>
      <c r="JN80" s="2">
        <f t="shared" ca="1" si="193"/>
        <v>1.3858927899548005E-3</v>
      </c>
      <c r="JO80" s="2">
        <f t="shared" ca="1" si="193"/>
        <v>1.3329667097922169E-3</v>
      </c>
      <c r="JP80" s="2">
        <f t="shared" ca="1" si="193"/>
        <v>1.2737574974365307E-3</v>
      </c>
      <c r="JQ80" s="2">
        <f t="shared" ca="1" si="193"/>
        <v>1.209020103698802E-3</v>
      </c>
      <c r="JR80" s="2">
        <f t="shared" ca="1" si="193"/>
        <v>1.1394287148341763E-3</v>
      </c>
      <c r="JS80" s="2">
        <f t="shared" ca="1" si="193"/>
        <v>1.065585580273054E-3</v>
      </c>
      <c r="JT80" s="2">
        <f t="shared" ca="1" si="190"/>
        <v>9.8802927108473525E-4</v>
      </c>
      <c r="JU80" s="2">
        <f t="shared" ca="1" si="187"/>
        <v>9.072422837360641E-4</v>
      </c>
      <c r="JV80" s="2">
        <f t="shared" ca="1" si="187"/>
        <v>8.2365798580357526E-4</v>
      </c>
      <c r="JW80" s="2">
        <f t="shared" ca="1" si="187"/>
        <v>7.3766694243305043E-4</v>
      </c>
      <c r="JX80" s="2">
        <f t="shared" ca="1" si="187"/>
        <v>6.4962268211695004E-4</v>
      </c>
      <c r="JY80" s="2">
        <f t="shared" ca="1" si="187"/>
        <v>5.5984696785535101E-4</v>
      </c>
      <c r="JZ80" s="2">
        <f t="shared" ca="1" si="187"/>
        <v>4.6863464074706099E-4</v>
      </c>
      <c r="KA80" s="2">
        <f t="shared" ca="1" si="187"/>
        <v>3.7625810081482234E-4</v>
      </c>
      <c r="KB80" s="2">
        <f t="shared" ca="1" si="187"/>
        <v>2.8297148626560924E-4</v>
      </c>
      <c r="KC80" s="2">
        <f t="shared" ca="1" si="187"/>
        <v>1.8901460846579152E-4</v>
      </c>
      <c r="KD80" s="2">
        <f t="shared" ca="1" si="187"/>
        <v>9.4616696241597623E-5</v>
      </c>
      <c r="KE80" s="1">
        <v>0</v>
      </c>
    </row>
    <row r="81" spans="1:291" x14ac:dyDescent="0.2">
      <c r="A81">
        <v>78</v>
      </c>
      <c r="B81">
        <v>2.4375</v>
      </c>
      <c r="C81" s="1">
        <v>0</v>
      </c>
      <c r="D81" s="2">
        <f t="shared" ca="1" si="197"/>
        <v>2.1845755097257719E-6</v>
      </c>
      <c r="E81" s="2">
        <f t="shared" ca="1" si="197"/>
        <v>4.3639500260708008E-6</v>
      </c>
      <c r="F81" s="2">
        <f t="shared" ca="1" si="197"/>
        <v>6.5328433004725414E-6</v>
      </c>
      <c r="G81" s="2">
        <f t="shared" ca="1" si="197"/>
        <v>8.6858157094508071E-6</v>
      </c>
      <c r="H81" s="2">
        <f t="shared" ca="1" si="197"/>
        <v>1.0817186398678747E-5</v>
      </c>
      <c r="I81" s="2">
        <f t="shared" ca="1" si="197"/>
        <v>1.2920948816249364E-5</v>
      </c>
      <c r="J81" s="2">
        <f t="shared" ca="1" si="197"/>
        <v>1.4990682756106823E-5</v>
      </c>
      <c r="K81" s="2">
        <f t="shared" ca="1" si="197"/>
        <v>1.7019462037684172E-5</v>
      </c>
      <c r="L81" s="2">
        <f t="shared" ca="1" si="197"/>
        <v>1.8999756973121164E-5</v>
      </c>
      <c r="M81" s="2">
        <f t="shared" ca="1" si="197"/>
        <v>2.0923330837552401E-5</v>
      </c>
      <c r="N81" s="2">
        <f t="shared" ca="1" si="197"/>
        <v>2.2781129690572024E-5</v>
      </c>
      <c r="O81" s="2">
        <f t="shared" ca="1" si="197"/>
        <v>2.45631651456089E-5</v>
      </c>
      <c r="P81" s="2">
        <f t="shared" ca="1" si="197"/>
        <v>2.625839012451952E-5</v>
      </c>
      <c r="Q81" s="2">
        <f t="shared" ca="1" si="197"/>
        <v>2.7854568388700081E-5</v>
      </c>
      <c r="R81" s="2">
        <f t="shared" ca="1" si="197"/>
        <v>2.9338139900041627E-5</v>
      </c>
      <c r="S81" s="2">
        <f t="shared" ca="1" si="194"/>
        <v>3.069408614725931E-5</v>
      </c>
      <c r="T81" s="2">
        <f t="shared" ca="1" si="194"/>
        <v>3.1905802976285859E-5</v>
      </c>
      <c r="U81" s="2">
        <f t="shared" ca="1" si="194"/>
        <v>3.2954993989132509E-5</v>
      </c>
      <c r="V81" s="2">
        <f t="shared" ca="1" si="194"/>
        <v>3.3821606499030238E-5</v>
      </c>
      <c r="W81" s="2">
        <f t="shared" ca="1" si="194"/>
        <v>3.4483846352449707E-5</v>
      </c>
      <c r="X81" s="2">
        <f t="shared" ca="1" si="194"/>
        <v>3.4918330714119129E-5</v>
      </c>
      <c r="Y81" s="2">
        <f t="shared" ca="1" si="194"/>
        <v>3.5100473628554934E-5</v>
      </c>
      <c r="Z81" s="2">
        <f t="shared" ca="1" si="194"/>
        <v>3.5005253747512464E-5</v>
      </c>
      <c r="AA81" s="2">
        <f t="shared" ca="1" si="194"/>
        <v>3.4608593290293228E-5</v>
      </c>
      <c r="AB81" s="2">
        <f t="shared" ca="1" si="194"/>
        <v>3.3889684008793413E-5</v>
      </c>
      <c r="AC81" s="2">
        <f t="shared" ca="1" si="194"/>
        <v>3.2834713991345659E-5</v>
      </c>
      <c r="AD81" s="2">
        <f t="shared" ca="1" si="194"/>
        <v>3.1442513671032543E-5</v>
      </c>
      <c r="AE81" s="2">
        <f t="shared" ca="1" si="194"/>
        <v>2.9732473703738198E-5</v>
      </c>
      <c r="AF81" s="2">
        <f t="shared" ca="1" si="194"/>
        <v>2.7754312741574014E-5</v>
      </c>
      <c r="AG81" s="2">
        <f t="shared" ca="1" si="194"/>
        <v>2.5597285249165792E-5</v>
      </c>
      <c r="AH81" s="2">
        <f t="shared" ref="AH81:BN88" ca="1" si="204">0.25*(AI81+AH82+AG81+AH80)</f>
        <v>2.3392807927084046E-5</v>
      </c>
      <c r="AI81" s="2">
        <f t="shared" ca="1" si="204"/>
        <v>2.130077239575701E-5</v>
      </c>
      <c r="AJ81" s="2">
        <f t="shared" ca="1" si="204"/>
        <v>1.9473056918327556E-5</v>
      </c>
      <c r="AK81" s="2">
        <f t="shared" ca="1" si="204"/>
        <v>1.8010191220234957E-5</v>
      </c>
      <c r="AL81" s="2">
        <f t="shared" ca="1" si="204"/>
        <v>1.6956353311143188E-5</v>
      </c>
      <c r="AM81" s="2">
        <f t="shared" ca="1" si="204"/>
        <v>1.6316973006033578E-5</v>
      </c>
      <c r="AN81" s="2">
        <f t="shared" ca="1" si="204"/>
        <v>1.6078793255183583E-5</v>
      </c>
      <c r="AO81" s="2">
        <f t="shared" ca="1" si="204"/>
        <v>1.6224249087870826E-5</v>
      </c>
      <c r="AP81" s="2">
        <f t="shared" ca="1" si="204"/>
        <v>1.6739688287198195E-5</v>
      </c>
      <c r="AQ81" s="2">
        <f t="shared" ca="1" si="204"/>
        <v>1.7619355569844444E-5</v>
      </c>
      <c r="AR81" s="2">
        <f t="shared" ca="1" si="204"/>
        <v>1.8867049238848575E-5</v>
      </c>
      <c r="AS81" s="2">
        <f t="shared" ca="1" si="204"/>
        <v>2.0496744554866676E-5</v>
      </c>
      <c r="AT81" s="2">
        <f t="shared" ca="1" si="204"/>
        <v>2.2532929893228639E-5</v>
      </c>
      <c r="AU81" s="2">
        <f t="shared" ca="1" si="204"/>
        <v>2.5011051890806811E-5</v>
      </c>
      <c r="AV81" s="2">
        <f t="shared" ca="1" si="204"/>
        <v>2.7978278441546067E-5</v>
      </c>
      <c r="AW81" s="2">
        <f t="shared" ca="1" si="204"/>
        <v>3.1494704501628672E-5</v>
      </c>
      <c r="AX81" s="2">
        <f t="shared" ca="1" si="204"/>
        <v>3.5635101525922604E-5</v>
      </c>
      <c r="AY81" s="2">
        <f t="shared" ca="1" si="204"/>
        <v>4.0491321384303606E-5</v>
      </c>
      <c r="AZ81" s="2">
        <f t="shared" ca="1" si="204"/>
        <v>4.6175496801198295E-5</v>
      </c>
      <c r="BA81" s="2">
        <f t="shared" ca="1" si="204"/>
        <v>5.2824226839489535E-5</v>
      </c>
      <c r="BB81" s="2">
        <f t="shared" ca="1" si="204"/>
        <v>6.0603994708932439E-5</v>
      </c>
      <c r="BC81" s="2">
        <f t="shared" ca="1" si="204"/>
        <v>6.9718132195316419E-5</v>
      </c>
      <c r="BD81" s="2">
        <f t="shared" ca="1" si="204"/>
        <v>8.0415709879031556E-5</v>
      </c>
      <c r="BE81" s="2">
        <f t="shared" ca="1" si="204"/>
        <v>9.3002768664223162E-5</v>
      </c>
      <c r="BF81" s="2">
        <f t="shared" ca="1" si="204"/>
        <v>1.0785625510337886E-4</v>
      </c>
      <c r="BG81" s="2">
        <f t="shared" ca="1" si="204"/>
        <v>1.2544075012595613E-4</v>
      </c>
      <c r="BH81" s="2">
        <f t="shared" ca="1" si="204"/>
        <v>1.4632732569477857E-4</v>
      </c>
      <c r="BI81" s="2">
        <f t="shared" ca="1" si="204"/>
        <v>1.7121213490912875E-4</v>
      </c>
      <c r="BJ81" s="2">
        <f t="shared" ca="1" si="204"/>
        <v>2.0092880618339945E-4</v>
      </c>
      <c r="BK81" s="2">
        <f t="shared" ca="1" si="204"/>
        <v>2.364422111077629E-4</v>
      </c>
      <c r="BL81" s="2">
        <f t="shared" ca="1" si="204"/>
        <v>2.7880082332356682E-4</v>
      </c>
      <c r="BM81" s="2">
        <f t="shared" ca="1" si="204"/>
        <v>3.2901247049619707E-4</v>
      </c>
      <c r="BN81" s="2">
        <f t="shared" ca="1" si="204"/>
        <v>3.8780459396286571E-4</v>
      </c>
      <c r="BO81" s="2">
        <f t="shared" ca="1" si="191"/>
        <v>4.5526577511100484E-4</v>
      </c>
      <c r="BP81" s="2">
        <f t="shared" ca="1" si="191"/>
        <v>5.3049117658569085E-4</v>
      </c>
      <c r="BQ81" s="2">
        <f t="shared" ca="1" si="191"/>
        <v>6.1156481864662389E-4</v>
      </c>
      <c r="BR81" s="2">
        <f t="shared" ca="1" si="191"/>
        <v>6.9617413001079849E-4</v>
      </c>
      <c r="BS81" s="2">
        <f t="shared" ca="1" si="191"/>
        <v>7.82183757164309E-4</v>
      </c>
      <c r="BT81" s="2">
        <f t="shared" ca="1" si="191"/>
        <v>8.6789816506688299E-4</v>
      </c>
      <c r="BU81" s="2">
        <f t="shared" ca="1" si="191"/>
        <v>9.5208196820985877E-4</v>
      </c>
      <c r="BV81" s="2">
        <f t="shared" ca="1" si="191"/>
        <v>1.0338699547904496E-3</v>
      </c>
      <c r="BW81" s="2">
        <f t="shared" ca="1" si="191"/>
        <v>1.1126538912924091E-3</v>
      </c>
      <c r="BX81" s="2">
        <f t="shared" ca="1" si="191"/>
        <v>1.1879840867063227E-3</v>
      </c>
      <c r="BY81" s="2">
        <f t="shared" ca="1" si="191"/>
        <v>1.2594952736353269E-3</v>
      </c>
      <c r="BZ81" s="2">
        <f t="shared" ca="1" si="191"/>
        <v>1.3268545109129401E-3</v>
      </c>
      <c r="CA81" s="2">
        <f t="shared" ca="1" si="191"/>
        <v>1.3897256218620298E-3</v>
      </c>
      <c r="CB81" s="2">
        <f t="shared" ca="1" si="191"/>
        <v>1.4477449651249402E-3</v>
      </c>
      <c r="CC81" s="2">
        <f t="shared" ca="1" si="191"/>
        <v>1.5005045912108055E-3</v>
      </c>
      <c r="CD81" s="2">
        <f t="shared" ca="1" si="191"/>
        <v>1.5475401089992649E-3</v>
      </c>
      <c r="CE81" s="2">
        <f t="shared" ca="1" si="183"/>
        <v>1.5883216155610932E-3</v>
      </c>
      <c r="CF81" s="2">
        <f t="shared" ca="1" si="183"/>
        <v>1.6222468412932314E-3</v>
      </c>
      <c r="CG81" s="2">
        <f t="shared" ca="1" si="183"/>
        <v>1.6486363271278281E-3</v>
      </c>
      <c r="CH81" s="2">
        <f t="shared" ca="1" si="183"/>
        <v>1.6667311020718617E-3</v>
      </c>
      <c r="CI81" s="2">
        <f t="shared" ca="1" si="183"/>
        <v>1.6756941038110075E-3</v>
      </c>
      <c r="CJ81" s="2">
        <f t="shared" ca="1" si="183"/>
        <v>1.6746176469988028E-3</v>
      </c>
      <c r="CK81" s="2">
        <f t="shared" ca="1" si="183"/>
        <v>1.6625408033336905E-3</v>
      </c>
      <c r="CL81" s="2">
        <f t="shared" ca="1" si="183"/>
        <v>1.6384828758850547E-3</v>
      </c>
      <c r="CM81" s="2">
        <f t="shared" ca="1" si="183"/>
        <v>1.6015024935376685E-3</v>
      </c>
      <c r="CN81" s="2">
        <f t="shared" ca="1" si="183"/>
        <v>1.5507962958590505E-3</v>
      </c>
      <c r="CO81" s="2">
        <f t="shared" ca="1" si="183"/>
        <v>1.485856048796098E-3</v>
      </c>
      <c r="CP81" s="2">
        <f t="shared" ca="1" si="183"/>
        <v>1.4067055654509676E-3</v>
      </c>
      <c r="CQ81" s="2">
        <f t="shared" ca="1" si="183"/>
        <v>1.3142315176543832E-3</v>
      </c>
      <c r="CR81" s="2">
        <f t="shared" ca="1" si="183"/>
        <v>1.2105891207490919E-3</v>
      </c>
      <c r="CS81" s="2">
        <f t="shared" ca="1" si="183"/>
        <v>1.0995793473331087E-3</v>
      </c>
      <c r="CT81" s="2">
        <f t="shared" ca="1" si="183"/>
        <v>9.8674188148156891E-4</v>
      </c>
      <c r="CU81" s="2">
        <f t="shared" ca="1" si="195"/>
        <v>8.7875299496894676E-4</v>
      </c>
      <c r="CV81" s="2">
        <f t="shared" ca="1" si="195"/>
        <v>7.8185983900083147E-4</v>
      </c>
      <c r="CW81" s="2">
        <f t="shared" ca="1" si="195"/>
        <v>7.0003940430513382E-4</v>
      </c>
      <c r="CX81" s="2">
        <f t="shared" ca="1" si="195"/>
        <v>6.3480539773902705E-4</v>
      </c>
      <c r="CY81" s="2">
        <f t="shared" ca="1" si="195"/>
        <v>5.859774907123218E-4</v>
      </c>
      <c r="CZ81" s="2">
        <f t="shared" ca="1" si="195"/>
        <v>5.52546387615864E-4</v>
      </c>
      <c r="DA81" s="2">
        <f t="shared" ca="1" si="195"/>
        <v>5.3328752671054401E-4</v>
      </c>
      <c r="DB81" s="2">
        <f t="shared" ca="1" si="195"/>
        <v>5.2710556262725657E-4</v>
      </c>
      <c r="DC81" s="2">
        <f t="shared" ca="1" si="195"/>
        <v>5.3319383675931858E-4</v>
      </c>
      <c r="DD81" s="2">
        <f t="shared" ca="1" si="195"/>
        <v>5.5109156750207514E-4</v>
      </c>
      <c r="DE81" s="2">
        <f t="shared" ca="1" si="195"/>
        <v>5.806944261268869E-4</v>
      </c>
      <c r="DF81" s="2">
        <f t="shared" ca="1" si="195"/>
        <v>6.2225017877771331E-4</v>
      </c>
      <c r="DG81" s="2">
        <f t="shared" ca="1" si="195"/>
        <v>6.7635573218109279E-4</v>
      </c>
      <c r="DH81" s="2">
        <f t="shared" ca="1" si="195"/>
        <v>7.4396359867161786E-4</v>
      </c>
      <c r="DI81" s="2">
        <f t="shared" ca="1" si="195"/>
        <v>8.264018974708749E-4</v>
      </c>
      <c r="DJ81" s="2">
        <f t="shared" ca="1" si="195"/>
        <v>9.2541061284655344E-4</v>
      </c>
      <c r="DK81" s="2">
        <f t="shared" ca="1" si="195"/>
        <v>1.0431967997844354E-3</v>
      </c>
      <c r="DL81" s="2">
        <f t="shared" ca="1" si="195"/>
        <v>1.1825121723390171E-3</v>
      </c>
      <c r="DM81" s="2">
        <f t="shared" ca="1" si="195"/>
        <v>1.3467577475113088E-3</v>
      </c>
      <c r="DN81" s="2">
        <f t="shared" ca="1" si="195"/>
        <v>1.5401218068288791E-3</v>
      </c>
      <c r="DO81" s="2">
        <f t="shared" ca="1" si="195"/>
        <v>1.7677592389732468E-3</v>
      </c>
      <c r="DP81" s="2">
        <f t="shared" ca="1" si="195"/>
        <v>2.0360220383631024E-3</v>
      </c>
      <c r="DQ81" s="2">
        <f t="shared" ca="1" si="195"/>
        <v>2.3527516218386185E-3</v>
      </c>
      <c r="DR81" s="2">
        <f t="shared" ca="1" si="195"/>
        <v>2.727642008900149E-3</v>
      </c>
      <c r="DS81" s="2">
        <f t="shared" ca="1" si="196"/>
        <v>3.1726752032024373E-3</v>
      </c>
      <c r="DT81" s="2">
        <f t="shared" ca="1" si="196"/>
        <v>3.7026091147676142E-3</v>
      </c>
      <c r="DU81" s="2">
        <f t="shared" ca="1" si="196"/>
        <v>4.3354506069496219E-3</v>
      </c>
      <c r="DV81" s="2">
        <f t="shared" ca="1" si="196"/>
        <v>5.0927490123370694E-3</v>
      </c>
      <c r="DW81" s="2">
        <f t="shared" ca="1" si="196"/>
        <v>5.9993672067350772E-3</v>
      </c>
      <c r="DX81" s="2">
        <f t="shared" ca="1" si="196"/>
        <v>7.0821045881763606E-3</v>
      </c>
      <c r="DY81" s="2">
        <f t="shared" ca="1" si="196"/>
        <v>8.3662101081950664E-3</v>
      </c>
      <c r="DZ81" s="2">
        <f t="shared" ca="1" si="196"/>
        <v>9.8687340176046388E-3</v>
      </c>
      <c r="EA81" s="2">
        <f t="shared" ca="1" si="196"/>
        <v>1.1588670284078891E-2</v>
      </c>
      <c r="EB81" s="2">
        <f t="shared" ca="1" si="188"/>
        <v>1.34973364824909E-2</v>
      </c>
      <c r="EC81" s="2">
        <f t="shared" ca="1" si="188"/>
        <v>1.5538230582434193E-2</v>
      </c>
      <c r="ED81" s="2">
        <f t="shared" ca="1" si="188"/>
        <v>1.7644452110995065E-2</v>
      </c>
      <c r="EE81" s="2">
        <f t="shared" ca="1" si="188"/>
        <v>1.9754810034241357E-2</v>
      </c>
      <c r="EF81" s="2">
        <f t="shared" ca="1" si="188"/>
        <v>2.1821118598720199E-2</v>
      </c>
      <c r="EG81" s="2">
        <f t="shared" ca="1" si="188"/>
        <v>2.3808687208609888E-2</v>
      </c>
      <c r="EH81" s="2">
        <f t="shared" ca="1" si="188"/>
        <v>2.5693740938434829E-2</v>
      </c>
      <c r="EI81" s="2">
        <f t="shared" ca="1" si="188"/>
        <v>2.7460223867396001E-2</v>
      </c>
      <c r="EJ81" s="2">
        <f t="shared" ca="1" si="188"/>
        <v>2.9097048267064517E-2</v>
      </c>
      <c r="EK81" s="2">
        <f t="shared" ca="1" si="188"/>
        <v>3.0596052107214194E-2</v>
      </c>
      <c r="EL81" s="2">
        <f t="shared" ca="1" si="188"/>
        <v>3.1950595124616905E-2</v>
      </c>
      <c r="EM81" s="2">
        <f t="shared" ca="1" si="188"/>
        <v>3.3154635457693205E-2</v>
      </c>
      <c r="EN81" s="2">
        <f t="shared" ca="1" si="186"/>
        <v>3.4202137951427139E-2</v>
      </c>
      <c r="EO81" s="2">
        <f t="shared" ca="1" si="186"/>
        <v>3.5086701186225734E-2</v>
      </c>
      <c r="EP81" s="2">
        <f t="shared" ca="1" si="186"/>
        <v>3.580132607514433E-2</v>
      </c>
      <c r="EQ81" s="2">
        <f t="shared" ca="1" si="186"/>
        <v>3.6338277208935378E-2</v>
      </c>
      <c r="ER81" s="2">
        <f t="shared" ca="1" si="186"/>
        <v>3.6689009149389926E-2</v>
      </c>
      <c r="ES81" s="2">
        <f t="shared" ca="1" si="186"/>
        <v>3.6844145939417268E-2</v>
      </c>
      <c r="ET81" s="2">
        <f t="shared" ca="1" si="186"/>
        <v>3.6793515988173986E-2</v>
      </c>
      <c r="EU81" s="2">
        <f t="shared" ca="1" si="186"/>
        <v>3.6526259028679453E-2</v>
      </c>
      <c r="EV81" s="2">
        <f t="shared" ca="1" si="186"/>
        <v>3.6031040094511718E-2</v>
      </c>
      <c r="EW81" s="2">
        <f t="shared" ca="1" si="186"/>
        <v>3.5296431023562842E-2</v>
      </c>
      <c r="EX81" s="2">
        <f t="shared" ca="1" si="186"/>
        <v>3.4311557105558221E-2</v>
      </c>
      <c r="EY81" s="2">
        <f t="shared" ca="1" si="186"/>
        <v>3.3067159213289322E-2</v>
      </c>
      <c r="EZ81" s="2">
        <f t="shared" ca="1" si="186"/>
        <v>3.1557290674769263E-2</v>
      </c>
      <c r="FA81" s="2">
        <f t="shared" ca="1" si="186"/>
        <v>2.9781940907654833E-2</v>
      </c>
      <c r="FB81" s="2">
        <f t="shared" ca="1" si="186"/>
        <v>2.7750906912818746E-2</v>
      </c>
      <c r="FC81" s="2">
        <f t="shared" ca="1" si="184"/>
        <v>2.5489092834926785E-2</v>
      </c>
      <c r="FD81" s="2">
        <f t="shared" ca="1" si="184"/>
        <v>2.3042840703484203E-2</v>
      </c>
      <c r="FE81" s="2">
        <f t="shared" ca="1" si="184"/>
        <v>2.0485466433045711E-2</v>
      </c>
      <c r="FF81" s="2">
        <f t="shared" ca="1" si="184"/>
        <v>1.7917641659706655E-2</v>
      </c>
      <c r="FG81" s="2">
        <f t="shared" ca="1" si="184"/>
        <v>1.5455790429924267E-2</v>
      </c>
      <c r="FH81" s="2">
        <f t="shared" ca="1" si="184"/>
        <v>1.3204382514257144E-2</v>
      </c>
      <c r="FI81" s="2">
        <f t="shared" ca="1" si="184"/>
        <v>1.122452728026645E-2</v>
      </c>
      <c r="FJ81" s="2">
        <f t="shared" ca="1" si="184"/>
        <v>9.5319078381311574E-3</v>
      </c>
      <c r="FK81" s="2">
        <f t="shared" ca="1" si="184"/>
        <v>8.111326296560549E-3</v>
      </c>
      <c r="FL81" s="2">
        <f t="shared" ca="1" si="184"/>
        <v>6.9324430088962257E-3</v>
      </c>
      <c r="FM81" s="2">
        <f t="shared" ca="1" si="184"/>
        <v>5.960694516621361E-3</v>
      </c>
      <c r="FN81" s="2">
        <f t="shared" ca="1" si="184"/>
        <v>5.1632192577417803E-3</v>
      </c>
      <c r="FO81" s="2">
        <f t="shared" ca="1" si="184"/>
        <v>4.5113802714138668E-3</v>
      </c>
      <c r="FP81" s="2">
        <f t="shared" ca="1" si="184"/>
        <v>3.9814007509094244E-3</v>
      </c>
      <c r="FQ81" s="2">
        <f t="shared" ca="1" si="184"/>
        <v>3.5541160674191418E-3</v>
      </c>
      <c r="FR81" s="2">
        <f t="shared" ca="1" si="184"/>
        <v>3.21440080301262E-3</v>
      </c>
      <c r="FS81" s="2">
        <f t="shared" ca="1" si="200"/>
        <v>2.9505449337342178E-3</v>
      </c>
      <c r="FT81" s="2">
        <f t="shared" ca="1" si="200"/>
        <v>2.7536967483597838E-3</v>
      </c>
      <c r="FU81" s="2">
        <f t="shared" ca="1" si="200"/>
        <v>2.6174125884014018E-3</v>
      </c>
      <c r="FV81" s="2">
        <f t="shared" ca="1" si="200"/>
        <v>2.5373192063610737E-3</v>
      </c>
      <c r="FW81" s="2">
        <f t="shared" ca="1" si="200"/>
        <v>2.510882050291598E-3</v>
      </c>
      <c r="FX81" s="2">
        <f t="shared" ca="1" si="200"/>
        <v>2.5372705971445763E-3</v>
      </c>
      <c r="FY81" s="2">
        <f t="shared" ca="1" si="198"/>
        <v>2.6173142251259937E-3</v>
      </c>
      <c r="FZ81" s="2">
        <f t="shared" ca="1" si="198"/>
        <v>2.7535462972681449E-3</v>
      </c>
      <c r="GA81" s="2">
        <f t="shared" ca="1" si="198"/>
        <v>2.9503387814358772E-3</v>
      </c>
      <c r="GB81" s="2">
        <f t="shared" ca="1" si="198"/>
        <v>3.2141339139451055E-3</v>
      </c>
      <c r="GC81" s="2">
        <f t="shared" ca="1" si="198"/>
        <v>3.5537817817575365E-3</v>
      </c>
      <c r="GD81" s="2">
        <f t="shared" ca="1" si="198"/>
        <v>3.9809905130209584E-3</v>
      </c>
      <c r="GE81" s="2">
        <f t="shared" ca="1" si="198"/>
        <v>4.5108832780730674E-3</v>
      </c>
      <c r="GF81" s="2">
        <f t="shared" ca="1" si="198"/>
        <v>5.1626220177793791E-3</v>
      </c>
      <c r="GG81" s="2">
        <f t="shared" ca="1" si="198"/>
        <v>5.9599803236546995E-3</v>
      </c>
      <c r="GH81" s="2">
        <f t="shared" ca="1" si="198"/>
        <v>6.9315913540623029E-3</v>
      </c>
      <c r="GI81" s="2">
        <f t="shared" ca="1" si="198"/>
        <v>8.1103123015625785E-3</v>
      </c>
      <c r="GJ81" s="2">
        <f t="shared" ca="1" si="198"/>
        <v>9.530701887120803E-3</v>
      </c>
      <c r="GK81" s="2">
        <f t="shared" ca="1" si="198"/>
        <v>1.1223095181264204E-2</v>
      </c>
      <c r="GL81" s="2">
        <f t="shared" ca="1" si="198"/>
        <v>1.320268668987123E-2</v>
      </c>
      <c r="GM81" s="2">
        <f t="shared" ca="1" si="198"/>
        <v>1.5453792654395986E-2</v>
      </c>
      <c r="GN81" s="2">
        <f t="shared" ca="1" si="198"/>
        <v>1.7915307336475783E-2</v>
      </c>
      <c r="GO81" s="2">
        <f t="shared" ca="1" si="201"/>
        <v>2.0482768978139051E-2</v>
      </c>
      <c r="GP81" s="2">
        <f t="shared" ca="1" si="201"/>
        <v>2.3039763321438662E-2</v>
      </c>
      <c r="GQ81" s="2">
        <f t="shared" ca="1" si="201"/>
        <v>2.5485627841015969E-2</v>
      </c>
      <c r="GR81" s="2">
        <f t="shared" ca="1" si="201"/>
        <v>2.7747053918113315E-2</v>
      </c>
      <c r="GS81" s="2">
        <f t="shared" ca="1" si="201"/>
        <v>2.9777704898674449E-2</v>
      </c>
      <c r="GT81" s="2">
        <f t="shared" ca="1" si="201"/>
        <v>3.1552680461516477E-2</v>
      </c>
      <c r="GU81" s="2">
        <f t="shared" ca="1" si="201"/>
        <v>3.3062186349325756E-2</v>
      </c>
      <c r="GV81" s="2">
        <f t="shared" ca="1" si="201"/>
        <v>3.4306235221350928E-2</v>
      </c>
      <c r="GW81" s="2">
        <f t="shared" ca="1" si="201"/>
        <v>3.529077547259072E-2</v>
      </c>
      <c r="GX81" s="2">
        <f t="shared" ca="1" si="201"/>
        <v>3.6025067820473579E-2</v>
      </c>
      <c r="GY81" s="2">
        <f t="shared" ca="1" si="201"/>
        <v>3.6519988584815581E-2</v>
      </c>
      <c r="GZ81" s="2">
        <f t="shared" ca="1" si="192"/>
        <v>3.6786967661393284E-2</v>
      </c>
      <c r="HA81" s="2">
        <f t="shared" ca="1" si="192"/>
        <v>3.6837341948406016E-2</v>
      </c>
      <c r="HB81" s="2">
        <f t="shared" ca="1" si="192"/>
        <v>3.6681973897042586E-2</v>
      </c>
      <c r="HC81" s="2">
        <f t="shared" ca="1" si="192"/>
        <v>3.6331037576266809E-2</v>
      </c>
      <c r="HD81" s="2">
        <f t="shared" ca="1" si="192"/>
        <v>3.5793911747244014E-2</v>
      </c>
      <c r="HE81" s="2">
        <f t="shared" ca="1" si="192"/>
        <v>3.5079145001307765E-2</v>
      </c>
      <c r="HF81" s="2">
        <f t="shared" ca="1" si="192"/>
        <v>3.4194476261591805E-2</v>
      </c>
      <c r="HG81" s="2">
        <f t="shared" ca="1" si="192"/>
        <v>3.314690848400733E-2</v>
      </c>
      <c r="HH81" s="2">
        <f t="shared" ca="1" si="189"/>
        <v>3.1942847278141548E-2</v>
      </c>
      <c r="HI81" s="2">
        <f t="shared" ca="1" si="185"/>
        <v>3.0588332229276993E-2</v>
      </c>
      <c r="HJ81" s="2">
        <f t="shared" ca="1" si="185"/>
        <v>2.9089409712771946E-2</v>
      </c>
      <c r="HK81" s="2">
        <f t="shared" ca="1" si="185"/>
        <v>2.745272431122427E-2</v>
      </c>
      <c r="HL81" s="2">
        <f t="shared" ca="1" si="185"/>
        <v>2.568644171446078E-2</v>
      </c>
      <c r="HM81" s="2">
        <f t="shared" ca="1" si="185"/>
        <v>2.3801651908420034E-2</v>
      </c>
      <c r="HN81" s="2">
        <f t="shared" ca="1" si="185"/>
        <v>2.1814410548099392E-2</v>
      </c>
      <c r="HO81" s="2">
        <f t="shared" ca="1" si="185"/>
        <v>1.9748488201435127E-2</v>
      </c>
      <c r="HP81" s="2">
        <f t="shared" ca="1" si="185"/>
        <v>1.763856508604638E-2</v>
      </c>
      <c r="HQ81" s="2">
        <f t="shared" ca="1" si="185"/>
        <v>1.5532808750146803E-2</v>
      </c>
      <c r="HR81" s="2">
        <f t="shared" ca="1" si="185"/>
        <v>1.3492383712824029E-2</v>
      </c>
      <c r="HS81" s="2">
        <f t="shared" ca="1" si="185"/>
        <v>1.1584158398763235E-2</v>
      </c>
      <c r="HT81" s="2">
        <f t="shared" ca="1" si="185"/>
        <v>9.8646045670408994E-3</v>
      </c>
      <c r="HU81" s="2">
        <f t="shared" ca="1" si="185"/>
        <v>8.3623847790523509E-3</v>
      </c>
      <c r="HV81" s="2">
        <f t="shared" ca="1" si="185"/>
        <v>7.0784965328209931E-3</v>
      </c>
      <c r="HW81" s="2">
        <f t="shared" ca="1" si="185"/>
        <v>5.9958887760363996E-3</v>
      </c>
      <c r="HX81" s="2">
        <f t="shared" ca="1" si="185"/>
        <v>5.0893154255051837E-3</v>
      </c>
      <c r="HY81" s="2">
        <f t="shared" ca="1" si="202"/>
        <v>4.3319807195782694E-3</v>
      </c>
      <c r="HZ81" s="2">
        <f t="shared" ca="1" si="202"/>
        <v>3.6990245328784826E-3</v>
      </c>
      <c r="IA81" s="2">
        <f t="shared" ca="1" si="202"/>
        <v>3.1688985986001949E-3</v>
      </c>
      <c r="IB81" s="2">
        <f t="shared" ca="1" si="202"/>
        <v>2.7235951039364758E-3</v>
      </c>
      <c r="IC81" s="2">
        <f t="shared" ca="1" si="202"/>
        <v>2.348353049815525E-3</v>
      </c>
      <c r="ID81" s="2">
        <f t="shared" ca="1" si="202"/>
        <v>2.0311851351020845E-3</v>
      </c>
      <c r="IE81" s="2">
        <f t="shared" ca="1" si="202"/>
        <v>1.7623897411589047E-3</v>
      </c>
      <c r="IF81" s="2">
        <f t="shared" ca="1" si="202"/>
        <v>1.534115390648517E-3</v>
      </c>
      <c r="IG81" s="2">
        <f t="shared" ca="1" si="202"/>
        <v>1.3399973159147281E-3</v>
      </c>
      <c r="IH81" s="2">
        <f t="shared" ca="1" si="202"/>
        <v>1.1748647788509578E-3</v>
      </c>
      <c r="II81" s="2">
        <f t="shared" ca="1" si="202"/>
        <v>1.0345100743119869E-3</v>
      </c>
      <c r="IJ81" s="2">
        <f t="shared" ca="1" si="202"/>
        <v>9.1550852605818583E-4</v>
      </c>
      <c r="IK81" s="2">
        <f t="shared" ca="1" si="199"/>
        <v>8.1507966199035069E-4</v>
      </c>
      <c r="IL81" s="2">
        <f t="shared" ca="1" si="199"/>
        <v>7.3098145503452429E-4</v>
      </c>
      <c r="IM81" s="2">
        <f t="shared" ca="1" si="199"/>
        <v>6.6143130354621949E-4</v>
      </c>
      <c r="IN81" s="2">
        <f t="shared" ca="1" si="199"/>
        <v>6.050490011415649E-4</v>
      </c>
      <c r="IO81" s="2">
        <f t="shared" ca="1" si="199"/>
        <v>5.6081817589490003E-4</v>
      </c>
      <c r="IP81" s="2">
        <f t="shared" ca="1" si="199"/>
        <v>5.2806343353590721E-4</v>
      </c>
      <c r="IQ81" s="2">
        <f t="shared" ca="1" si="199"/>
        <v>5.0644046337235018E-4</v>
      </c>
      <c r="IR81" s="2">
        <f t="shared" ca="1" si="199"/>
        <v>4.9593511992398369E-4</v>
      </c>
      <c r="IS81" s="2">
        <f t="shared" ca="1" si="199"/>
        <v>4.9686394019505045E-4</v>
      </c>
      <c r="IT81" s="2">
        <f t="shared" ca="1" si="199"/>
        <v>5.0986094201922966E-4</v>
      </c>
      <c r="IU81" s="2">
        <f t="shared" ca="1" si="199"/>
        <v>5.3582150837504759E-4</v>
      </c>
      <c r="IV81" s="2">
        <f t="shared" ca="1" si="199"/>
        <v>5.7575225322021705E-4</v>
      </c>
      <c r="IW81" s="2">
        <f t="shared" ca="1" si="199"/>
        <v>6.3045119279562893E-4</v>
      </c>
      <c r="IX81" s="2">
        <f t="shared" ca="1" si="199"/>
        <v>6.9994183014681906E-4</v>
      </c>
      <c r="IY81" s="2">
        <f t="shared" ca="1" si="199"/>
        <v>7.8267971844566612E-4</v>
      </c>
      <c r="IZ81" s="2">
        <f t="shared" ca="1" si="199"/>
        <v>8.7485425168838107E-4</v>
      </c>
      <c r="JA81" s="2">
        <f t="shared" ca="1" si="203"/>
        <v>9.7058570908141397E-4</v>
      </c>
      <c r="JB81" s="2">
        <f t="shared" ca="1" si="203"/>
        <v>1.0636438882255586E-3</v>
      </c>
      <c r="JC81" s="2">
        <f t="shared" ca="1" si="203"/>
        <v>1.1488992696982647E-3</v>
      </c>
      <c r="JD81" s="2">
        <f t="shared" ca="1" si="203"/>
        <v>1.2228725120380425E-3</v>
      </c>
      <c r="JE81" s="2">
        <f t="shared" ca="1" si="203"/>
        <v>1.283637138217565E-3</v>
      </c>
      <c r="JF81" s="2">
        <f t="shared" ca="1" si="203"/>
        <v>1.3304599673528944E-3</v>
      </c>
      <c r="JG81" s="2">
        <f t="shared" ca="1" si="203"/>
        <v>1.363417726849295E-3</v>
      </c>
      <c r="JH81" s="2">
        <f t="shared" ca="1" si="203"/>
        <v>1.3830856108278315E-3</v>
      </c>
      <c r="JI81" s="2">
        <f t="shared" ca="1" si="203"/>
        <v>1.3903148856919869E-3</v>
      </c>
      <c r="JJ81" s="2">
        <f t="shared" ca="1" si="203"/>
        <v>1.3860859029613871E-3</v>
      </c>
      <c r="JK81" s="2">
        <f t="shared" ca="1" si="203"/>
        <v>1.3714162273590152E-3</v>
      </c>
      <c r="JL81" s="2">
        <f t="shared" ca="1" si="193"/>
        <v>1.3473060650510144E-3</v>
      </c>
      <c r="JM81" s="2">
        <f t="shared" ca="1" si="193"/>
        <v>1.3147077943391344E-3</v>
      </c>
      <c r="JN81" s="2">
        <f t="shared" ca="1" si="193"/>
        <v>1.2745105874121579E-3</v>
      </c>
      <c r="JO81" s="2">
        <f t="shared" ca="1" si="193"/>
        <v>1.2275342417135792E-3</v>
      </c>
      <c r="JP81" s="2">
        <f t="shared" ca="1" si="193"/>
        <v>1.1745284849368125E-3</v>
      </c>
      <c r="JQ81" s="2">
        <f t="shared" ca="1" si="193"/>
        <v>1.1161754225249136E-3</v>
      </c>
      <c r="JR81" s="2">
        <f t="shared" ca="1" si="193"/>
        <v>1.0530936932422708E-3</v>
      </c>
      <c r="JS81" s="2">
        <f t="shared" ca="1" si="193"/>
        <v>9.8584346238608095E-4</v>
      </c>
      <c r="JT81" s="2">
        <f t="shared" ca="1" si="190"/>
        <v>9.1493173387429674E-4</v>
      </c>
      <c r="JU81" s="2">
        <f t="shared" ca="1" si="187"/>
        <v>8.4081768045553978E-4</v>
      </c>
      <c r="JV81" s="2">
        <f t="shared" ca="1" si="187"/>
        <v>7.6391782576225764E-4</v>
      </c>
      <c r="JW81" s="2">
        <f t="shared" ca="1" si="187"/>
        <v>6.8461099438819006E-4</v>
      </c>
      <c r="JX81" s="2">
        <f t="shared" ca="1" si="187"/>
        <v>6.0324299630755765E-4</v>
      </c>
      <c r="JY81" s="2">
        <f t="shared" ca="1" si="187"/>
        <v>5.2013104204463683E-4</v>
      </c>
      <c r="JZ81" s="2">
        <f t="shared" ca="1" si="187"/>
        <v>4.3556790270580592E-4</v>
      </c>
      <c r="KA81" s="2">
        <f t="shared" ca="1" si="187"/>
        <v>3.49825839083666E-4</v>
      </c>
      <c r="KB81" s="2">
        <f t="shared" ca="1" si="187"/>
        <v>2.6316032952560409E-4</v>
      </c>
      <c r="KC81" s="2">
        <f t="shared" ca="1" si="187"/>
        <v>1.758136290003662E-4</v>
      </c>
      <c r="KD81" s="2">
        <f t="shared" ca="1" si="187"/>
        <v>8.8018192968688754E-5</v>
      </c>
      <c r="KE81" s="1">
        <v>0</v>
      </c>
    </row>
    <row r="82" spans="1:291" x14ac:dyDescent="0.2">
      <c r="A82">
        <v>79</v>
      </c>
      <c r="B82">
        <v>2.46875</v>
      </c>
      <c r="C82" s="1">
        <v>0</v>
      </c>
      <c r="D82" s="2">
        <f t="shared" ca="1" si="197"/>
        <v>2.0284396971586059E-6</v>
      </c>
      <c r="E82" s="2">
        <f t="shared" ca="1" si="197"/>
        <v>4.0516516286030078E-6</v>
      </c>
      <c r="F82" s="2">
        <f t="shared" ca="1" si="197"/>
        <v>6.0643357843535972E-6</v>
      </c>
      <c r="G82" s="2">
        <f t="shared" ca="1" si="197"/>
        <v>8.0610471133027064E-6</v>
      </c>
      <c r="H82" s="2">
        <f t="shared" ca="1" si="197"/>
        <v>1.0036121630775815E-5</v>
      </c>
      <c r="I82" s="2">
        <f t="shared" ca="1" si="197"/>
        <v>1.1983600918463151E-5</v>
      </c>
      <c r="J82" s="2">
        <f t="shared" ca="1" si="197"/>
        <v>1.3897154554268481E-5</v>
      </c>
      <c r="K82" s="2">
        <f t="shared" ca="1" si="197"/>
        <v>1.5770000092205431E-5</v>
      </c>
      <c r="L82" s="2">
        <f t="shared" ca="1" si="197"/>
        <v>1.7594820344022931E-5</v>
      </c>
      <c r="M82" s="2">
        <f t="shared" ca="1" si="197"/>
        <v>1.936367792021724E-5</v>
      </c>
      <c r="N82" s="2">
        <f t="shared" ca="1" si="197"/>
        <v>2.10679273070639E-5</v>
      </c>
      <c r="O82" s="2">
        <f t="shared" ca="1" si="197"/>
        <v>2.2698125246495424E-5</v>
      </c>
      <c r="P82" s="2">
        <f t="shared" ca="1" si="197"/>
        <v>2.4243940934807763E-5</v>
      </c>
      <c r="Q82" s="2">
        <f t="shared" ca="1" si="197"/>
        <v>2.5694068696466282E-5</v>
      </c>
      <c r="R82" s="2">
        <f t="shared" ca="1" si="197"/>
        <v>2.703614751945202E-5</v>
      </c>
      <c r="S82" s="2">
        <f t="shared" ca="1" si="197"/>
        <v>2.8256694456408247E-5</v>
      </c>
      <c r="T82" s="2">
        <f t="shared" ref="T82:AI97" ca="1" si="205">0.25*(U82+T83+S82+T81)</f>
        <v>2.9341062844082171E-5</v>
      </c>
      <c r="U82" s="2">
        <f t="shared" ca="1" si="205"/>
        <v>3.0273442221605963E-5</v>
      </c>
      <c r="V82" s="2">
        <f t="shared" ca="1" si="205"/>
        <v>3.1036925665835696E-5</v>
      </c>
      <c r="W82" s="2">
        <f t="shared" ca="1" si="205"/>
        <v>3.1613683285209402E-5</v>
      </c>
      <c r="X82" s="2">
        <f t="shared" ca="1" si="205"/>
        <v>3.1985299439634031E-5</v>
      </c>
      <c r="Y82" s="2">
        <f t="shared" ca="1" si="205"/>
        <v>3.2133357606256997E-5</v>
      </c>
      <c r="Z82" s="2">
        <f t="shared" ca="1" si="205"/>
        <v>3.204039169004908E-5</v>
      </c>
      <c r="AA82" s="2">
        <f t="shared" ca="1" si="205"/>
        <v>3.1691364086182947E-5</v>
      </c>
      <c r="AB82" s="2">
        <f t="shared" ca="1" si="205"/>
        <v>3.1075869250894466E-5</v>
      </c>
      <c r="AC82" s="2">
        <f t="shared" ca="1" si="205"/>
        <v>3.0191269828132036E-5</v>
      </c>
      <c r="AD82" s="2">
        <f t="shared" ca="1" si="205"/>
        <v>2.9046890119405713E-5</v>
      </c>
      <c r="AE82" s="2">
        <f t="shared" ca="1" si="205"/>
        <v>2.7669106996646378E-5</v>
      </c>
      <c r="AF82" s="2">
        <f t="shared" ca="1" si="205"/>
        <v>2.610653085833813E-5</v>
      </c>
      <c r="AG82" s="2">
        <f t="shared" ca="1" si="205"/>
        <v>2.4433344950510164E-5</v>
      </c>
      <c r="AH82" s="2">
        <f t="shared" ca="1" si="204"/>
        <v>2.2747527794054505E-5</v>
      </c>
      <c r="AI82" s="2">
        <f t="shared" ca="1" si="204"/>
        <v>2.116039215683683E-5</v>
      </c>
      <c r="AJ82" s="2">
        <f t="shared" ca="1" si="204"/>
        <v>1.977729445099787E-5</v>
      </c>
      <c r="AK82" s="2">
        <f t="shared" ca="1" si="204"/>
        <v>1.8678048583756961E-5</v>
      </c>
      <c r="AL82" s="2">
        <f t="shared" ca="1" si="204"/>
        <v>1.7911202670480403E-5</v>
      </c>
      <c r="AM82" s="2">
        <f t="shared" ca="1" si="204"/>
        <v>1.7499941234620785E-5</v>
      </c>
      <c r="AN82" s="2">
        <f t="shared" ca="1" si="204"/>
        <v>1.7452083823811236E-5</v>
      </c>
      <c r="AO82" s="2">
        <f t="shared" ca="1" si="204"/>
        <v>1.7769193589628369E-5</v>
      </c>
      <c r="AP82" s="2">
        <f t="shared" ca="1" si="204"/>
        <v>1.8453119677789882E-5</v>
      </c>
      <c r="AQ82" s="2">
        <f t="shared" ca="1" si="204"/>
        <v>1.9510122818550328E-5</v>
      </c>
      <c r="AR82" s="2">
        <f t="shared" ca="1" si="204"/>
        <v>2.0953315929837583E-5</v>
      </c>
      <c r="AS82" s="2">
        <f t="shared" ca="1" si="204"/>
        <v>2.2804140010234337E-5</v>
      </c>
      <c r="AT82" s="2">
        <f t="shared" ca="1" si="204"/>
        <v>2.5093409148734114E-5</v>
      </c>
      <c r="AU82" s="2">
        <f t="shared" ca="1" si="204"/>
        <v>2.7862276745203365E-5</v>
      </c>
      <c r="AV82" s="2">
        <f t="shared" ca="1" si="204"/>
        <v>3.1163347788114666E-5</v>
      </c>
      <c r="AW82" s="2">
        <f t="shared" ca="1" si="204"/>
        <v>3.5062088235303853E-5</v>
      </c>
      <c r="AX82" s="2">
        <f t="shared" ca="1" si="204"/>
        <v>3.9638648142087935E-5</v>
      </c>
      <c r="AY82" s="2">
        <f t="shared" ca="1" si="204"/>
        <v>4.4990206696067605E-5</v>
      </c>
      <c r="AZ82" s="2">
        <f t="shared" ca="1" si="204"/>
        <v>5.1233954719913866E-5</v>
      </c>
      <c r="BA82" s="2">
        <f t="shared" ca="1" si="204"/>
        <v>5.8510845914977341E-5</v>
      </c>
      <c r="BB82" s="2">
        <f t="shared" ca="1" si="204"/>
        <v>6.6990264641744453E-5</v>
      </c>
      <c r="BC82" s="2">
        <f t="shared" ca="1" si="204"/>
        <v>7.6875764600401817E-5</v>
      </c>
      <c r="BD82" s="2">
        <f t="shared" ca="1" si="204"/>
        <v>8.8412010357084419E-5</v>
      </c>
      <c r="BE82" s="2">
        <f t="shared" ca="1" si="204"/>
        <v>1.0189296699964698E-4</v>
      </c>
      <c r="BF82" s="2">
        <f t="shared" ca="1" si="204"/>
        <v>1.1767116811022894E-4</v>
      </c>
      <c r="BG82" s="2">
        <f t="shared" ca="1" si="204"/>
        <v>1.3616743683320307E-4</v>
      </c>
      <c r="BH82" s="2">
        <f t="shared" ca="1" si="204"/>
        <v>1.5787955687616935E-4</v>
      </c>
      <c r="BI82" s="2">
        <f t="shared" ca="1" si="204"/>
        <v>1.8338682497918941E-4</v>
      </c>
      <c r="BJ82" s="2">
        <f t="shared" ca="1" si="204"/>
        <v>2.1334486153230434E-4</v>
      </c>
      <c r="BK82" s="2">
        <f t="shared" ca="1" si="204"/>
        <v>2.4846139468082161E-4</v>
      </c>
      <c r="BL82" s="2">
        <f t="shared" ca="1" si="204"/>
        <v>2.8943967517389174E-4</v>
      </c>
      <c r="BM82" s="2">
        <f t="shared" ca="1" si="204"/>
        <v>3.3687464298229374E-4</v>
      </c>
      <c r="BN82" s="2">
        <f t="shared" ca="1" si="204"/>
        <v>3.9109510030455269E-4</v>
      </c>
      <c r="BO82" s="2">
        <f t="shared" ca="1" si="191"/>
        <v>4.519745982233392E-4</v>
      </c>
      <c r="BP82" s="2">
        <f t="shared" ca="1" si="191"/>
        <v>5.187906509087222E-4</v>
      </c>
      <c r="BQ82" s="2">
        <f t="shared" ca="1" si="191"/>
        <v>5.9026205245836679E-4</v>
      </c>
      <c r="BR82" s="2">
        <f t="shared" ca="1" si="191"/>
        <v>6.6482068233040918E-4</v>
      </c>
      <c r="BS82" s="2">
        <f t="shared" ca="1" si="191"/>
        <v>7.4091034016472018E-4</v>
      </c>
      <c r="BT82" s="2">
        <f t="shared" ca="1" si="191"/>
        <v>8.1717356150508963E-4</v>
      </c>
      <c r="BU82" s="2">
        <f t="shared" ca="1" si="191"/>
        <v>8.9251470117284023E-4</v>
      </c>
      <c r="BV82" s="2">
        <f t="shared" ca="1" si="191"/>
        <v>9.660833109304865E-4</v>
      </c>
      <c r="BW82" s="2">
        <f t="shared" ca="1" si="191"/>
        <v>1.037222731922585E-3</v>
      </c>
      <c r="BX82" s="2">
        <f t="shared" ca="1" si="191"/>
        <v>1.1054121903437842E-3</v>
      </c>
      <c r="BY82" s="2">
        <f t="shared" ca="1" si="191"/>
        <v>1.1702155110574076E-3</v>
      </c>
      <c r="BZ82" s="2">
        <f t="shared" ca="1" si="191"/>
        <v>1.231240368656584E-3</v>
      </c>
      <c r="CA82" s="2">
        <f t="shared" ca="1" si="191"/>
        <v>1.2881076757043754E-3</v>
      </c>
      <c r="CB82" s="2">
        <f t="shared" ca="1" si="191"/>
        <v>1.3404292316868468E-3</v>
      </c>
      <c r="CC82" s="2">
        <f t="shared" ca="1" si="191"/>
        <v>1.3877916308683126E-3</v>
      </c>
      <c r="CD82" s="2">
        <f t="shared" ca="1" si="191"/>
        <v>1.4297448238261793E-3</v>
      </c>
      <c r="CE82" s="2">
        <f t="shared" ca="1" si="183"/>
        <v>1.4657942669735061E-3</v>
      </c>
      <c r="CF82" s="2">
        <f t="shared" ca="1" si="183"/>
        <v>1.4953961438966541E-3</v>
      </c>
      <c r="CG82" s="2">
        <f t="shared" ca="1" si="183"/>
        <v>1.5179556884759977E-3</v>
      </c>
      <c r="CH82" s="2">
        <f t="shared" ca="1" si="183"/>
        <v>1.5328292245982481E-3</v>
      </c>
      <c r="CI82" s="2">
        <f t="shared" ca="1" si="183"/>
        <v>1.5393312302719295E-3</v>
      </c>
      <c r="CJ82" s="2">
        <f t="shared" ca="1" si="183"/>
        <v>1.5367486193136972E-3</v>
      </c>
      <c r="CK82" s="2">
        <f t="shared" ca="1" si="183"/>
        <v>1.5243655962987094E-3</v>
      </c>
      <c r="CL82" s="2">
        <f t="shared" ca="1" si="183"/>
        <v>1.5015039297022776E-3</v>
      </c>
      <c r="CM82" s="2">
        <f t="shared" ca="1" si="183"/>
        <v>1.4675852267623764E-3</v>
      </c>
      <c r="CN82" s="2">
        <f t="shared" ca="1" si="183"/>
        <v>1.422223371501388E-3</v>
      </c>
      <c r="CO82" s="2">
        <f t="shared" ca="1" si="183"/>
        <v>1.3653555569392555E-3</v>
      </c>
      <c r="CP82" s="2">
        <f t="shared" ca="1" si="183"/>
        <v>1.2974167522415692E-3</v>
      </c>
      <c r="CQ82" s="2">
        <f t="shared" ca="1" si="183"/>
        <v>1.2195502821081986E-3</v>
      </c>
      <c r="CR82" s="2">
        <f t="shared" ca="1" si="183"/>
        <v>1.1338197346593144E-3</v>
      </c>
      <c r="CS82" s="2">
        <f t="shared" ca="1" si="183"/>
        <v>1.0433399770247076E-3</v>
      </c>
      <c r="CT82" s="2">
        <f t="shared" ca="1" si="183"/>
        <v>9.5218880693889155E-4</v>
      </c>
      <c r="CU82" s="2">
        <f t="shared" ca="1" si="195"/>
        <v>8.6494985378571005E-4</v>
      </c>
      <c r="CV82" s="2">
        <f t="shared" ca="1" si="195"/>
        <v>7.858843294320482E-4</v>
      </c>
      <c r="CW82" s="2">
        <f t="shared" ca="1" si="195"/>
        <v>7.1809824001516022E-4</v>
      </c>
      <c r="CX82" s="2">
        <f t="shared" ca="1" si="195"/>
        <v>6.6330690561420213E-4</v>
      </c>
      <c r="CY82" s="2">
        <f t="shared" ca="1" si="195"/>
        <v>6.2209543196031878E-4</v>
      </c>
      <c r="CZ82" s="2">
        <f t="shared" ca="1" si="195"/>
        <v>5.9434984645216258E-4</v>
      </c>
      <c r="DA82" s="2">
        <f t="shared" ca="1" si="195"/>
        <v>5.7964501036543718E-4</v>
      </c>
      <c r="DB82" s="2">
        <f t="shared" ca="1" si="195"/>
        <v>5.7751830038081859E-4</v>
      </c>
      <c r="DC82" s="2">
        <f t="shared" ca="1" si="195"/>
        <v>5.8763633962701032E-4</v>
      </c>
      <c r="DD82" s="2">
        <f t="shared" ca="1" si="195"/>
        <v>6.0988668436608683E-4</v>
      </c>
      <c r="DE82" s="2">
        <f t="shared" ca="1" si="195"/>
        <v>6.4442548090290356E-4</v>
      </c>
      <c r="DF82" s="2">
        <f t="shared" ca="1" si="195"/>
        <v>6.9170376970738106E-4</v>
      </c>
      <c r="DG82" s="2">
        <f t="shared" ca="1" si="195"/>
        <v>7.5248703768265499E-4</v>
      </c>
      <c r="DH82" s="2">
        <f t="shared" ca="1" si="195"/>
        <v>8.2787691210926546E-4</v>
      </c>
      <c r="DI82" s="2">
        <f t="shared" ca="1" si="195"/>
        <v>9.1934047621577747E-4</v>
      </c>
      <c r="DJ82" s="2">
        <f t="shared" ca="1" si="195"/>
        <v>1.0287509400506547E-3</v>
      </c>
      <c r="DK82" s="2">
        <f t="shared" ca="1" si="195"/>
        <v>1.1584427280851286E-3</v>
      </c>
      <c r="DL82" s="2">
        <f t="shared" ca="1" si="195"/>
        <v>1.3112840141037059E-3</v>
      </c>
      <c r="DM82" s="2">
        <f t="shared" ca="1" si="195"/>
        <v>1.490770037943952E-3</v>
      </c>
      <c r="DN82" s="2">
        <f t="shared" ca="1" si="195"/>
        <v>1.7011409139375724E-3</v>
      </c>
      <c r="DO82" s="2">
        <f t="shared" ca="1" si="195"/>
        <v>1.9475277593797111E-3</v>
      </c>
      <c r="DP82" s="2">
        <f t="shared" ca="1" si="195"/>
        <v>2.2361302932109943E-3</v>
      </c>
      <c r="DQ82" s="2">
        <f t="shared" ca="1" si="195"/>
        <v>2.5744266047021238E-3</v>
      </c>
      <c r="DR82" s="2">
        <f t="shared" ca="1" si="195"/>
        <v>2.9714098078890165E-3</v>
      </c>
      <c r="DS82" s="2">
        <f t="shared" ca="1" si="196"/>
        <v>3.4378337210586359E-3</v>
      </c>
      <c r="DT82" s="2">
        <f t="shared" ca="1" si="196"/>
        <v>3.9864255736333128E-3</v>
      </c>
      <c r="DU82" s="2">
        <f t="shared" ca="1" si="196"/>
        <v>4.6319808532056181E-3</v>
      </c>
      <c r="DV82" s="2">
        <f t="shared" ca="1" si="196"/>
        <v>5.3911856332404858E-3</v>
      </c>
      <c r="DW82" s="2">
        <f t="shared" ca="1" si="196"/>
        <v>6.2819121910963893E-3</v>
      </c>
      <c r="DX82" s="2">
        <f t="shared" ca="1" si="196"/>
        <v>7.3216245466519404E-3</v>
      </c>
      <c r="DY82" s="2">
        <f t="shared" ca="1" si="196"/>
        <v>8.5244928758227249E-3</v>
      </c>
      <c r="DZ82" s="2">
        <f t="shared" ca="1" si="196"/>
        <v>9.897047049274011E-3</v>
      </c>
      <c r="EA82" s="2">
        <f t="shared" ca="1" si="196"/>
        <v>1.1433019652273047E-2</v>
      </c>
      <c r="EB82" s="2">
        <f t="shared" ca="1" si="188"/>
        <v>1.3109600531964125E-2</v>
      </c>
      <c r="EC82" s="2">
        <f t="shared" ca="1" si="188"/>
        <v>1.4888689851377875E-2</v>
      </c>
      <c r="ED82" s="2">
        <f t="shared" ca="1" si="188"/>
        <v>1.6724656526259644E-2</v>
      </c>
      <c r="EE82" s="2">
        <f t="shared" ca="1" si="188"/>
        <v>1.8572768979357793E-2</v>
      </c>
      <c r="EF82" s="2">
        <f t="shared" ca="1" si="188"/>
        <v>2.0394427790620014E-2</v>
      </c>
      <c r="EG82" s="2">
        <f t="shared" ca="1" si="188"/>
        <v>2.2158907566452616E-2</v>
      </c>
      <c r="EH82" s="2">
        <f t="shared" ca="1" si="188"/>
        <v>2.3842867240451697E-2</v>
      </c>
      <c r="EI82" s="2">
        <f t="shared" ca="1" si="188"/>
        <v>2.5428900280926203E-2</v>
      </c>
      <c r="EJ82" s="2">
        <f t="shared" ca="1" si="188"/>
        <v>2.6903921350346333E-2</v>
      </c>
      <c r="EK82" s="2">
        <f t="shared" ca="1" si="188"/>
        <v>2.8257756203691257E-2</v>
      </c>
      <c r="EL82" s="2">
        <f t="shared" ca="1" si="188"/>
        <v>2.9482042183387257E-2</v>
      </c>
      <c r="EM82" s="2">
        <f t="shared" ca="1" si="188"/>
        <v>3.0569425217485416E-2</v>
      </c>
      <c r="EN82" s="2">
        <f t="shared" ca="1" si="186"/>
        <v>3.1512997890300209E-2</v>
      </c>
      <c r="EO82" s="2">
        <f t="shared" ca="1" si="186"/>
        <v>3.2305919594150606E-2</v>
      </c>
      <c r="EP82" s="2">
        <f t="shared" ca="1" si="186"/>
        <v>3.2941170477358853E-2</v>
      </c>
      <c r="EQ82" s="2">
        <f t="shared" ca="1" si="186"/>
        <v>3.3411405052664281E-2</v>
      </c>
      <c r="ER82" s="2">
        <f t="shared" ca="1" si="186"/>
        <v>3.3708884969344356E-2</v>
      </c>
      <c r="ES82" s="2">
        <f t="shared" ca="1" si="186"/>
        <v>3.3825482889307902E-2</v>
      </c>
      <c r="ET82" s="2">
        <f t="shared" ca="1" si="186"/>
        <v>3.3752761357721109E-2</v>
      </c>
      <c r="EU82" s="2">
        <f t="shared" ca="1" si="186"/>
        <v>3.3482143316165128E-2</v>
      </c>
      <c r="EV82" s="2">
        <f t="shared" ca="1" si="186"/>
        <v>3.3005205980562669E-2</v>
      </c>
      <c r="EW82" s="2">
        <f t="shared" ca="1" si="186"/>
        <v>3.231414862810561E-2</v>
      </c>
      <c r="EX82" s="2">
        <f t="shared" ca="1" si="186"/>
        <v>3.1402508136544563E-2</v>
      </c>
      <c r="EY82" s="2">
        <f t="shared" ca="1" si="186"/>
        <v>3.0266222386310118E-2</v>
      </c>
      <c r="EZ82" s="2">
        <f t="shared" ca="1" si="186"/>
        <v>2.8905163703388727E-2</v>
      </c>
      <c r="FA82" s="2">
        <f t="shared" ca="1" si="186"/>
        <v>2.7325262891018606E-2</v>
      </c>
      <c r="FB82" s="2">
        <f t="shared" ca="1" si="186"/>
        <v>2.5541276393937599E-2</v>
      </c>
      <c r="FC82" s="2">
        <f t="shared" ca="1" si="184"/>
        <v>2.3580036969013576E-2</v>
      </c>
      <c r="FD82" s="2">
        <f t="shared" ca="1" si="184"/>
        <v>2.1483563110518293E-2</v>
      </c>
      <c r="FE82" s="2">
        <f t="shared" ca="1" si="184"/>
        <v>1.9310615328196688E-2</v>
      </c>
      <c r="FF82" s="2">
        <f t="shared" ca="1" si="184"/>
        <v>1.7134382986162218E-2</v>
      </c>
      <c r="FG82" s="2">
        <f t="shared" ca="1" si="184"/>
        <v>1.5033894939901473E-2</v>
      </c>
      <c r="FH82" s="2">
        <f t="shared" ca="1" si="184"/>
        <v>1.307936206020075E-2</v>
      </c>
      <c r="FI82" s="2">
        <f t="shared" ca="1" si="184"/>
        <v>1.1317968000331309E-2</v>
      </c>
      <c r="FJ82" s="2">
        <f t="shared" ca="1" si="184"/>
        <v>9.7704041982693106E-3</v>
      </c>
      <c r="FK82" s="2">
        <f t="shared" ca="1" si="184"/>
        <v>8.4360494893924512E-3</v>
      </c>
      <c r="FL82" s="2">
        <f t="shared" ca="1" si="184"/>
        <v>7.3009215383935417E-3</v>
      </c>
      <c r="FM82" s="2">
        <f t="shared" ca="1" si="184"/>
        <v>6.3446262729148026E-3</v>
      </c>
      <c r="FN82" s="2">
        <f t="shared" ca="1" si="184"/>
        <v>5.5451043137891868E-3</v>
      </c>
      <c r="FO82" s="2">
        <f t="shared" ca="1" si="184"/>
        <v>4.8813564841367072E-3</v>
      </c>
      <c r="FP82" s="2">
        <f t="shared" ca="1" si="184"/>
        <v>4.3347483595029901E-3</v>
      </c>
      <c r="FQ82" s="2">
        <f t="shared" ca="1" si="184"/>
        <v>3.8894594890645211E-3</v>
      </c>
      <c r="FR82" s="2">
        <f t="shared" ca="1" si="184"/>
        <v>3.532480659278042E-3</v>
      </c>
      <c r="FS82" s="2">
        <f t="shared" ca="1" si="200"/>
        <v>3.2534087280893754E-3</v>
      </c>
      <c r="FT82" s="2">
        <f t="shared" ca="1" si="200"/>
        <v>3.0441790576455569E-3</v>
      </c>
      <c r="FU82" s="2">
        <f t="shared" ca="1" si="200"/>
        <v>2.8988077138585376E-3</v>
      </c>
      <c r="FV82" s="2">
        <f t="shared" ca="1" si="200"/>
        <v>2.813177266207017E-3</v>
      </c>
      <c r="FW82" s="2">
        <f t="shared" ca="1" si="200"/>
        <v>2.7848800946216638E-3</v>
      </c>
      <c r="FX82" s="2">
        <f t="shared" ca="1" si="200"/>
        <v>2.8131237844003262E-3</v>
      </c>
      <c r="FY82" s="2">
        <f t="shared" ca="1" si="198"/>
        <v>2.8986995615516496E-3</v>
      </c>
      <c r="FZ82" s="2">
        <f t="shared" ca="1" si="198"/>
        <v>3.0440138187831749E-3</v>
      </c>
      <c r="GA82" s="2">
        <f t="shared" ca="1" si="198"/>
        <v>3.2531826805310034E-3</v>
      </c>
      <c r="GB82" s="2">
        <f t="shared" ca="1" si="198"/>
        <v>3.5321886534235491E-3</v>
      </c>
      <c r="GC82" s="2">
        <f t="shared" ca="1" si="198"/>
        <v>3.8890947804911639E-3</v>
      </c>
      <c r="GD82" s="2">
        <f t="shared" ca="1" si="198"/>
        <v>4.3343023925511972E-3</v>
      </c>
      <c r="GE82" s="2">
        <f t="shared" ca="1" si="198"/>
        <v>4.8808186256988125E-3</v>
      </c>
      <c r="GF82" s="2">
        <f t="shared" ca="1" si="198"/>
        <v>5.5444615427273428E-3</v>
      </c>
      <c r="GG82" s="2">
        <f t="shared" ca="1" si="198"/>
        <v>6.3438628435239517E-3</v>
      </c>
      <c r="GH82" s="2">
        <f t="shared" ca="1" si="198"/>
        <v>7.3000186604131687E-3</v>
      </c>
      <c r="GI82" s="2">
        <f t="shared" ca="1" si="198"/>
        <v>8.4349851070697271E-3</v>
      </c>
      <c r="GJ82" s="2">
        <f t="shared" ca="1" si="198"/>
        <v>9.7691530086868143E-3</v>
      </c>
      <c r="GK82" s="2">
        <f t="shared" ca="1" si="198"/>
        <v>1.1316501915923566E-2</v>
      </c>
      <c r="GL82" s="2">
        <f t="shared" ca="1" si="198"/>
        <v>1.3077651350637147E-2</v>
      </c>
      <c r="GM82" s="2">
        <f t="shared" ca="1" si="198"/>
        <v>1.5031910192572568E-2</v>
      </c>
      <c r="GN82" s="2">
        <f t="shared" ca="1" si="198"/>
        <v>1.7132097683662296E-2</v>
      </c>
      <c r="GO82" s="2">
        <f t="shared" ca="1" si="201"/>
        <v>1.9308008282627492E-2</v>
      </c>
      <c r="GP82" s="2">
        <f t="shared" ca="1" si="201"/>
        <v>2.1480619746695094E-2</v>
      </c>
      <c r="GQ82" s="2">
        <f t="shared" ca="1" si="201"/>
        <v>2.3576749331280338E-2</v>
      </c>
      <c r="GR82" s="2">
        <f t="shared" ca="1" si="201"/>
        <v>2.5537642347467766E-2</v>
      </c>
      <c r="GS82" s="2">
        <f t="shared" ca="1" si="201"/>
        <v>2.7321285042839094E-2</v>
      </c>
      <c r="GT82" s="2">
        <f t="shared" ca="1" si="201"/>
        <v>2.890084838374142E-2</v>
      </c>
      <c r="GU82" s="2">
        <f t="shared" ca="1" si="201"/>
        <v>3.0261578840858033E-2</v>
      </c>
      <c r="GV82" s="2">
        <f t="shared" ca="1" si="201"/>
        <v>3.1397547959591682E-2</v>
      </c>
      <c r="GW82" s="2">
        <f t="shared" ca="1" si="201"/>
        <v>3.230888541079479E-2</v>
      </c>
      <c r="GX82" s="2">
        <f t="shared" ca="1" si="201"/>
        <v>3.2999655130835553E-2</v>
      </c>
      <c r="GY82" s="2">
        <f t="shared" ca="1" si="201"/>
        <v>3.3476322008510376E-2</v>
      </c>
      <c r="GZ82" s="2">
        <f t="shared" ca="1" si="192"/>
        <v>3.3746688578342114E-2</v>
      </c>
      <c r="HA82" s="2">
        <f t="shared" ca="1" si="192"/>
        <v>3.3819179550551665E-2</v>
      </c>
      <c r="HB82" s="2">
        <f t="shared" ca="1" si="192"/>
        <v>3.3702374073798246E-2</v>
      </c>
      <c r="HC82" s="2">
        <f t="shared" ca="1" si="192"/>
        <v>3.3404711891601352E-2</v>
      </c>
      <c r="HD82" s="2">
        <f t="shared" ca="1" si="192"/>
        <v>3.2934322850108895E-2</v>
      </c>
      <c r="HE82" s="2">
        <f t="shared" ca="1" si="192"/>
        <v>3.2298948034453795E-2</v>
      </c>
      <c r="HF82" s="2">
        <f t="shared" ca="1" si="192"/>
        <v>3.1505935882529285E-2</v>
      </c>
      <c r="HG82" s="2">
        <f t="shared" ca="1" si="192"/>
        <v>3.0562309379247303E-2</v>
      </c>
      <c r="HH82" s="2">
        <f t="shared" ca="1" si="189"/>
        <v>2.947491238049214E-2</v>
      </c>
      <c r="HI82" s="2">
        <f t="shared" ca="1" si="185"/>
        <v>2.8250655547463907E-2</v>
      </c>
      <c r="HJ82" s="2">
        <f t="shared" ca="1" si="185"/>
        <v>2.6896896004174081E-2</v>
      </c>
      <c r="HK82" s="2">
        <f t="shared" ca="1" si="185"/>
        <v>2.54219989715684E-2</v>
      </c>
      <c r="HL82" s="2">
        <f t="shared" ca="1" si="185"/>
        <v>2.383614033067491E-2</v>
      </c>
      <c r="HM82" s="2">
        <f t="shared" ca="1" si="185"/>
        <v>2.2152405505093689E-2</v>
      </c>
      <c r="HN82" s="2">
        <f t="shared" ca="1" si="185"/>
        <v>2.0388198732316631E-2</v>
      </c>
      <c r="HO82" s="2">
        <f t="shared" ca="1" si="185"/>
        <v>1.8566855399249554E-2</v>
      </c>
      <c r="HP82" s="2">
        <f t="shared" ca="1" si="185"/>
        <v>1.671909081706064E-2</v>
      </c>
      <c r="HQ82" s="2">
        <f t="shared" ca="1" si="185"/>
        <v>1.4883489275791046E-2</v>
      </c>
      <c r="HR82" s="2">
        <f t="shared" ca="1" si="185"/>
        <v>1.3104762554911727E-2</v>
      </c>
      <c r="HS82" s="2">
        <f t="shared" ca="1" si="185"/>
        <v>1.1428519383161289E-2</v>
      </c>
      <c r="HT82" s="2">
        <f t="shared" ca="1" si="185"/>
        <v>9.892838543035725E-3</v>
      </c>
      <c r="HU82" s="2">
        <f t="shared" ca="1" si="185"/>
        <v>8.5205143267722602E-3</v>
      </c>
      <c r="HV82" s="2">
        <f t="shared" ca="1" si="185"/>
        <v>7.3178045822390068E-3</v>
      </c>
      <c r="HW82" s="2">
        <f t="shared" ca="1" si="185"/>
        <v>6.2781749376675522E-3</v>
      </c>
      <c r="HX82" s="2">
        <f t="shared" ca="1" si="185"/>
        <v>5.387453744146709E-3</v>
      </c>
      <c r="HY82" s="2">
        <f t="shared" ca="1" si="202"/>
        <v>4.6281766900017427E-3</v>
      </c>
      <c r="HZ82" s="2">
        <f t="shared" ca="1" si="202"/>
        <v>3.9824710639794749E-3</v>
      </c>
      <c r="IA82" s="2">
        <f t="shared" ca="1" si="202"/>
        <v>3.433649383169392E-3</v>
      </c>
      <c r="IB82" s="2">
        <f t="shared" ca="1" si="202"/>
        <v>2.9669132816020935E-3</v>
      </c>
      <c r="IC82" s="2">
        <f t="shared" ca="1" si="202"/>
        <v>2.5695308827783552E-3</v>
      </c>
      <c r="ID82" s="2">
        <f t="shared" ca="1" si="202"/>
        <v>2.2307417381928203E-3</v>
      </c>
      <c r="IE82" s="2">
        <f t="shared" ca="1" si="202"/>
        <v>1.9415439199976761E-3</v>
      </c>
      <c r="IF82" s="2">
        <f t="shared" ca="1" si="202"/>
        <v>1.694448109507284E-3</v>
      </c>
      <c r="IG82" s="2">
        <f t="shared" ca="1" si="202"/>
        <v>1.4832406485667158E-3</v>
      </c>
      <c r="IH82" s="2">
        <f t="shared" ca="1" si="202"/>
        <v>1.3027733907739127E-3</v>
      </c>
      <c r="II82" s="2">
        <f t="shared" ca="1" si="202"/>
        <v>1.1487856147581695E-3</v>
      </c>
      <c r="IJ82" s="2">
        <f t="shared" ca="1" si="202"/>
        <v>1.0177572761096618E-3</v>
      </c>
      <c r="IK82" s="2">
        <f t="shared" ca="1" si="199"/>
        <v>9.0679042089509122E-4</v>
      </c>
      <c r="IL82" s="2">
        <f t="shared" ca="1" si="199"/>
        <v>8.1351490209326846E-4</v>
      </c>
      <c r="IM82" s="2">
        <f t="shared" ca="1" si="199"/>
        <v>7.3601465726236986E-4</v>
      </c>
      <c r="IN82" s="2">
        <f t="shared" ca="1" si="199"/>
        <v>6.7277118531499508E-4</v>
      </c>
      <c r="IO82" s="2">
        <f t="shared" ca="1" si="199"/>
        <v>6.2262118138913642E-4</v>
      </c>
      <c r="IP82" s="2">
        <f t="shared" ca="1" si="199"/>
        <v>5.8472530073430196E-4</v>
      </c>
      <c r="IQ82" s="2">
        <f t="shared" ca="1" si="199"/>
        <v>5.5854444122181821E-4</v>
      </c>
      <c r="IR82" s="2">
        <f t="shared" ca="1" si="199"/>
        <v>5.438183634392771E-4</v>
      </c>
      <c r="IS82" s="2">
        <f t="shared" ca="1" si="199"/>
        <v>5.4053836725297556E-4</v>
      </c>
      <c r="IT82" s="2">
        <f t="shared" ca="1" si="199"/>
        <v>5.4890054852265151E-4</v>
      </c>
      <c r="IU82" s="2">
        <f t="shared" ca="1" si="199"/>
        <v>5.6921881850036647E-4</v>
      </c>
      <c r="IV82" s="2">
        <f t="shared" ca="1" si="199"/>
        <v>6.0176934735130835E-4</v>
      </c>
      <c r="IW82" s="2">
        <f t="shared" ca="1" si="199"/>
        <v>6.4653751687523899E-4</v>
      </c>
      <c r="IX82" s="2">
        <f t="shared" ca="1" si="199"/>
        <v>7.0286147752508235E-4</v>
      </c>
      <c r="IY82" s="2">
        <f t="shared" ca="1" si="199"/>
        <v>7.6903881144475979E-4</v>
      </c>
      <c r="IZ82" s="2">
        <f t="shared" ca="1" si="199"/>
        <v>8.4209430149515126E-4</v>
      </c>
      <c r="JA82" s="2">
        <f t="shared" ca="1" si="203"/>
        <v>9.1800813981073211E-4</v>
      </c>
      <c r="JB82" s="2">
        <f t="shared" ca="1" si="203"/>
        <v>9.9249457562485487E-4</v>
      </c>
      <c r="JC82" s="2">
        <f t="shared" ca="1" si="203"/>
        <v>1.0617704972582327E-3</v>
      </c>
      <c r="JD82" s="2">
        <f t="shared" ca="1" si="203"/>
        <v>1.1229751018971973E-3</v>
      </c>
      <c r="JE82" s="2">
        <f t="shared" ca="1" si="203"/>
        <v>1.174245436834879E-3</v>
      </c>
      <c r="JF82" s="2">
        <f t="shared" ca="1" si="203"/>
        <v>1.2145884522524427E-3</v>
      </c>
      <c r="JG82" s="2">
        <f t="shared" ca="1" si="203"/>
        <v>1.2436790942492047E-3</v>
      </c>
      <c r="JH82" s="2">
        <f t="shared" ca="1" si="203"/>
        <v>1.2616610199129965E-3</v>
      </c>
      <c r="JI82" s="2">
        <f t="shared" ca="1" si="203"/>
        <v>1.2689820980942409E-3</v>
      </c>
      <c r="JJ82" s="2">
        <f t="shared" ca="1" si="203"/>
        <v>1.2662712286961504E-3</v>
      </c>
      <c r="JK82" s="2">
        <f t="shared" ca="1" si="203"/>
        <v>1.2542517091499931E-3</v>
      </c>
      <c r="JL82" s="2">
        <f t="shared" ca="1" si="193"/>
        <v>1.2336830785571332E-3</v>
      </c>
      <c r="JM82" s="2">
        <f t="shared" ca="1" si="193"/>
        <v>1.2053236611112756E-3</v>
      </c>
      <c r="JN82" s="2">
        <f t="shared" ca="1" si="193"/>
        <v>1.1699075236852605E-3</v>
      </c>
      <c r="JO82" s="2">
        <f t="shared" ca="1" si="193"/>
        <v>1.1281311847559301E-3</v>
      </c>
      <c r="JP82" s="2">
        <f t="shared" ca="1" si="193"/>
        <v>1.080646778113427E-3</v>
      </c>
      <c r="JQ82" s="2">
        <f t="shared" ca="1" si="193"/>
        <v>1.0280594082611315E-3</v>
      </c>
      <c r="JR82" s="2">
        <f t="shared" ca="1" si="193"/>
        <v>9.7092717326121517E-4</v>
      </c>
      <c r="JS82" s="2">
        <f t="shared" ca="1" si="193"/>
        <v>9.0976284218974226E-4</v>
      </c>
      <c r="JT82" s="2">
        <f t="shared" ca="1" si="190"/>
        <v>8.4503652160342231E-4</v>
      </c>
      <c r="JU82" s="2">
        <f t="shared" ca="1" si="187"/>
        <v>7.7717887847951451E-4</v>
      </c>
      <c r="JV82" s="2">
        <f t="shared" ca="1" si="187"/>
        <v>7.0658464242893092E-4</v>
      </c>
      <c r="JW82" s="2">
        <f t="shared" ca="1" si="187"/>
        <v>6.3361621307419743E-4</v>
      </c>
      <c r="JX82" s="2">
        <f t="shared" ca="1" si="187"/>
        <v>5.5860726670173689E-4</v>
      </c>
      <c r="JY82" s="2">
        <f t="shared" ca="1" si="187"/>
        <v>4.818663013279955E-4</v>
      </c>
      <c r="JZ82" s="2">
        <f t="shared" ca="1" si="187"/>
        <v>4.0368008896281873E-4</v>
      </c>
      <c r="KA82" s="2">
        <f t="shared" ca="1" si="187"/>
        <v>3.2431702330011885E-4</v>
      </c>
      <c r="KB82" s="2">
        <f t="shared" ca="1" si="187"/>
        <v>2.4403036376113981E-4</v>
      </c>
      <c r="KC82" s="2">
        <f t="shared" ca="1" si="187"/>
        <v>1.6306138504638864E-4</v>
      </c>
      <c r="KD82" s="2">
        <f t="shared" ca="1" si="187"/>
        <v>8.1642446634424325E-5</v>
      </c>
      <c r="KE82" s="1">
        <v>0</v>
      </c>
    </row>
    <row r="83" spans="1:291" x14ac:dyDescent="0.2">
      <c r="A83">
        <v>80</v>
      </c>
      <c r="B83">
        <v>2.5</v>
      </c>
      <c r="C83" s="1">
        <v>0</v>
      </c>
      <c r="D83" s="2">
        <f t="shared" ca="1" si="197"/>
        <v>1.8775316521437816E-6</v>
      </c>
      <c r="E83" s="2">
        <f t="shared" ca="1" si="197"/>
        <v>3.7498810098665011E-6</v>
      </c>
      <c r="F83" s="2">
        <f t="shared" ca="1" si="197"/>
        <v>5.6118010992570229E-6</v>
      </c>
      <c r="G83" s="2">
        <f t="shared" ca="1" si="197"/>
        <v>7.4579153340133926E-6</v>
      </c>
      <c r="H83" s="2">
        <f t="shared" ca="1" si="197"/>
        <v>9.2826520991761982E-6</v>
      </c>
      <c r="I83" s="2">
        <f t="shared" ca="1" si="197"/>
        <v>1.1080178680178501E-5</v>
      </c>
      <c r="J83" s="2">
        <f t="shared" ca="1" si="197"/>
        <v>1.2844334458981663E-5</v>
      </c>
      <c r="K83" s="2">
        <f t="shared" ca="1" si="197"/>
        <v>1.4568563442548774E-5</v>
      </c>
      <c r="L83" s="2">
        <f t="shared" ca="1" si="197"/>
        <v>1.62458464012202E-5</v>
      </c>
      <c r="M83" s="2">
        <f t="shared" ca="1" si="197"/>
        <v>1.7868633203816141E-5</v>
      </c>
      <c r="N83" s="2">
        <f t="shared" ca="1" si="197"/>
        <v>1.9428776383410026E-5</v>
      </c>
      <c r="O83" s="2">
        <f t="shared" ca="1" si="197"/>
        <v>2.0917467611725691E-5</v>
      </c>
      <c r="P83" s="2">
        <f t="shared" ca="1" si="197"/>
        <v>2.2325179685686656E-5</v>
      </c>
      <c r="Q83" s="2">
        <f t="shared" ca="1" si="197"/>
        <v>2.3641617957475283E-5</v>
      </c>
      <c r="R83" s="2">
        <f t="shared" ca="1" si="197"/>
        <v>2.4855687040010019E-5</v>
      </c>
      <c r="S83" s="2">
        <f t="shared" ca="1" si="197"/>
        <v>2.5955481330414563E-5</v>
      </c>
      <c r="T83" s="2">
        <f t="shared" ca="1" si="205"/>
        <v>2.6928311737963633E-5</v>
      </c>
      <c r="U83" s="2">
        <f t="shared" ca="1" si="205"/>
        <v>2.7760786403565567E-5</v>
      </c>
      <c r="V83" s="2">
        <f t="shared" ca="1" si="205"/>
        <v>2.8438970673837814E-5</v>
      </c>
      <c r="W83" s="2">
        <f t="shared" ca="1" si="205"/>
        <v>2.8948661699293541E-5</v>
      </c>
      <c r="X83" s="2">
        <f t="shared" ca="1" si="205"/>
        <v>2.9275826169242207E-5</v>
      </c>
      <c r="Y83" s="2">
        <f t="shared" ca="1" si="205"/>
        <v>2.9407265682875512E-5</v>
      </c>
      <c r="Z83" s="2">
        <f t="shared" ca="1" si="205"/>
        <v>2.9331591335998757E-5</v>
      </c>
      <c r="AA83" s="2">
        <f t="shared" ca="1" si="205"/>
        <v>2.9040602128794206E-5</v>
      </c>
      <c r="AB83" s="2">
        <f t="shared" ca="1" si="205"/>
        <v>2.8531159095190779E-5</v>
      </c>
      <c r="AC83" s="2">
        <f t="shared" ca="1" si="205"/>
        <v>2.7807605964910363E-5</v>
      </c>
      <c r="AD83" s="2">
        <f t="shared" ca="1" si="205"/>
        <v>2.688466999504372E-5</v>
      </c>
      <c r="AE83" s="2">
        <f t="shared" ca="1" si="205"/>
        <v>2.5790533317455365E-5</v>
      </c>
      <c r="AF83" s="2">
        <f t="shared" ca="1" si="205"/>
        <v>2.4569358756037073E-5</v>
      </c>
      <c r="AG83" s="2">
        <f t="shared" ca="1" si="205"/>
        <v>2.3282035910937538E-5</v>
      </c>
      <c r="AH83" s="2">
        <f t="shared" ca="1" si="204"/>
        <v>2.2003566151297273E-5</v>
      </c>
      <c r="AI83" s="2">
        <f t="shared" ca="1" si="204"/>
        <v>2.0815973995154261E-5</v>
      </c>
      <c r="AJ83" s="2">
        <f t="shared" ca="1" si="204"/>
        <v>1.9797680152872405E-5</v>
      </c>
      <c r="AK83" s="2">
        <f t="shared" ca="1" si="204"/>
        <v>1.9013506000401168E-5</v>
      </c>
      <c r="AL83" s="2">
        <f t="shared" ca="1" si="204"/>
        <v>1.8510467558878432E-5</v>
      </c>
      <c r="AM83" s="2">
        <f t="shared" ca="1" si="204"/>
        <v>1.8319505444135068E-5</v>
      </c>
      <c r="AN83" s="2">
        <f t="shared" ca="1" si="204"/>
        <v>1.846040722139368E-5</v>
      </c>
      <c r="AO83" s="2">
        <f t="shared" ca="1" si="204"/>
        <v>1.8947321774326947E-5</v>
      </c>
      <c r="AP83" s="2">
        <f t="shared" ca="1" si="204"/>
        <v>1.9793474020865866E-5</v>
      </c>
      <c r="AQ83" s="2">
        <f t="shared" ca="1" si="204"/>
        <v>2.1014700101699177E-5</v>
      </c>
      <c r="AR83" s="2">
        <f t="shared" ca="1" si="204"/>
        <v>2.2631951656658215E-5</v>
      </c>
      <c r="AS83" s="2">
        <f t="shared" ca="1" si="204"/>
        <v>2.4673090412493728E-5</v>
      </c>
      <c r="AT83" s="2">
        <f t="shared" ca="1" si="204"/>
        <v>2.7174289951399934E-5</v>
      </c>
      <c r="AU83" s="2">
        <f t="shared" ca="1" si="204"/>
        <v>3.0181298158505014E-5</v>
      </c>
      <c r="AV83" s="2">
        <f t="shared" ca="1" si="204"/>
        <v>3.3750747736054606E-5</v>
      </c>
      <c r="AW83" s="2">
        <f t="shared" ca="1" si="204"/>
        <v>3.7951652515424441E-5</v>
      </c>
      <c r="AX83" s="2">
        <f t="shared" ca="1" si="204"/>
        <v>4.2867196117584325E-5</v>
      </c>
      <c r="AY83" s="2">
        <f t="shared" ca="1" si="204"/>
        <v>4.8596902545081417E-5</v>
      </c>
      <c r="AZ83" s="2">
        <f t="shared" ca="1" si="204"/>
        <v>5.5259269475232263E-5</v>
      </c>
      <c r="BA83" s="2">
        <f t="shared" ca="1" si="204"/>
        <v>6.299493746741213E-5</v>
      </c>
      <c r="BB83" s="2">
        <f t="shared" ca="1" si="204"/>
        <v>7.1970453352290147E-5</v>
      </c>
      <c r="BC83" s="2">
        <f t="shared" ca="1" si="204"/>
        <v>8.2382651218221246E-5</v>
      </c>
      <c r="BD83" s="2">
        <f t="shared" ca="1" si="204"/>
        <v>9.4463599961337101E-5</v>
      </c>
      <c r="BE83" s="2">
        <f t="shared" ca="1" si="204"/>
        <v>1.0848592088066429E-4</v>
      </c>
      <c r="BF83" s="2">
        <f t="shared" ca="1" si="204"/>
        <v>1.2476801352007789E-4</v>
      </c>
      <c r="BG83" s="2">
        <f t="shared" ca="1" si="204"/>
        <v>1.436782722379102E-4</v>
      </c>
      <c r="BH83" s="2">
        <f t="shared" ca="1" si="204"/>
        <v>1.6563664001734629E-4</v>
      </c>
      <c r="BI83" s="2">
        <f t="shared" ca="1" si="204"/>
        <v>1.9111074662175718E-4</v>
      </c>
      <c r="BJ83" s="2">
        <f t="shared" ca="1" si="204"/>
        <v>2.2060242031159564E-4</v>
      </c>
      <c r="BK83" s="2">
        <f t="shared" ca="1" si="204"/>
        <v>2.5461883093877641E-4</v>
      </c>
      <c r="BL83" s="2">
        <f t="shared" ca="1" si="204"/>
        <v>2.9362183974250528E-4</v>
      </c>
      <c r="BM83" s="2">
        <f t="shared" ca="1" si="204"/>
        <v>3.3795132599285344E-4</v>
      </c>
      <c r="BN83" s="2">
        <f t="shared" ca="1" si="204"/>
        <v>3.8772656609324023E-4</v>
      </c>
      <c r="BO83" s="2">
        <f t="shared" ca="1" si="191"/>
        <v>4.4274686661825572E-4</v>
      </c>
      <c r="BP83" s="2">
        <f t="shared" ca="1" si="191"/>
        <v>5.0243477642265008E-4</v>
      </c>
      <c r="BQ83" s="2">
        <f t="shared" ca="1" si="191"/>
        <v>5.6587205800903565E-4</v>
      </c>
      <c r="BR83" s="2">
        <f t="shared" ca="1" si="191"/>
        <v>6.3193620675527733E-4</v>
      </c>
      <c r="BS83" s="2">
        <f t="shared" ca="1" si="191"/>
        <v>6.9946335973269968E-4</v>
      </c>
      <c r="BT83" s="2">
        <f t="shared" ca="1" si="191"/>
        <v>7.6737103969542488E-4</v>
      </c>
      <c r="BU83" s="2">
        <f t="shared" ca="1" si="191"/>
        <v>8.3471996413100674E-4</v>
      </c>
      <c r="BV83" s="2">
        <f t="shared" ca="1" si="191"/>
        <v>9.0072585592633958E-4</v>
      </c>
      <c r="BW83" s="2">
        <f t="shared" ca="1" si="191"/>
        <v>9.647415352186787E-4</v>
      </c>
      <c r="BX83" s="2">
        <f t="shared" ca="1" si="191"/>
        <v>1.0262264317881136E-3</v>
      </c>
      <c r="BY83" s="2">
        <f t="shared" ca="1" si="191"/>
        <v>1.0847142116969949E-3</v>
      </c>
      <c r="BZ83" s="2">
        <f t="shared" ca="1" si="191"/>
        <v>1.1397837770579099E-3</v>
      </c>
      <c r="CA83" s="2">
        <f t="shared" ca="1" si="191"/>
        <v>1.1910354807210277E-3</v>
      </c>
      <c r="CB83" s="2">
        <f t="shared" ca="1" si="191"/>
        <v>1.2380726551608752E-3</v>
      </c>
      <c r="CC83" s="2">
        <f t="shared" ca="1" si="191"/>
        <v>1.2804878768620917E-3</v>
      </c>
      <c r="CD83" s="2">
        <f t="shared" ca="1" si="191"/>
        <v>1.3178532885772803E-3</v>
      </c>
      <c r="CE83" s="2">
        <f t="shared" ca="1" si="183"/>
        <v>1.3497144847241249E-3</v>
      </c>
      <c r="CF83" s="2">
        <f t="shared" ca="1" si="183"/>
        <v>1.3755877789576919E-3</v>
      </c>
      <c r="CG83" s="2">
        <f t="shared" ca="1" si="183"/>
        <v>1.3949610583942466E-3</v>
      </c>
      <c r="CH83" s="2">
        <f t="shared" ca="1" si="183"/>
        <v>1.4072988776847549E-3</v>
      </c>
      <c r="CI83" s="2">
        <f t="shared" ca="1" si="183"/>
        <v>1.4120529734742665E-3</v>
      </c>
      <c r="CJ83" s="2">
        <f t="shared" ca="1" si="183"/>
        <v>1.4086800037921834E-3</v>
      </c>
      <c r="CK83" s="2">
        <f t="shared" ca="1" si="183"/>
        <v>1.3966690329487346E-3</v>
      </c>
      <c r="CL83" s="2">
        <f t="shared" ca="1" si="183"/>
        <v>1.3755820199626582E-3</v>
      </c>
      <c r="CM83" s="2">
        <f t="shared" ca="1" si="183"/>
        <v>1.3451111124034088E-3</v>
      </c>
      <c r="CN83" s="2">
        <f t="shared" ca="1" si="183"/>
        <v>1.3051564065351101E-3</v>
      </c>
      <c r="CO83" s="2">
        <f t="shared" ca="1" si="183"/>
        <v>1.2559260553027197E-3</v>
      </c>
      <c r="CP83" s="2">
        <f t="shared" ca="1" si="183"/>
        <v>1.1980556045467091E-3</v>
      </c>
      <c r="CQ83" s="2">
        <f t="shared" ca="1" si="183"/>
        <v>1.1327331239501766E-3</v>
      </c>
      <c r="CR83" s="2">
        <f t="shared" ca="1" si="183"/>
        <v>1.061799558821542E-3</v>
      </c>
      <c r="CS83" s="2">
        <f t="shared" ca="1" si="183"/>
        <v>9.8777201922743913E-4</v>
      </c>
      <c r="CT83" s="2">
        <f t="shared" ca="1" si="183"/>
        <v>9.1372351551733332E-4</v>
      </c>
      <c r="CU83" s="2">
        <f t="shared" ca="1" si="195"/>
        <v>8.4297328385089917E-4</v>
      </c>
      <c r="CV83" s="2">
        <f t="shared" ca="1" si="195"/>
        <v>7.7862938496911819E-4</v>
      </c>
      <c r="CW83" s="2">
        <f t="shared" ca="1" si="195"/>
        <v>7.2316232074712944E-4</v>
      </c>
      <c r="CX83" s="2">
        <f t="shared" ca="1" si="195"/>
        <v>6.7822855277600998E-4</v>
      </c>
      <c r="CY83" s="2">
        <f t="shared" ca="1" si="195"/>
        <v>6.4474748509270557E-4</v>
      </c>
      <c r="CZ83" s="2">
        <f t="shared" ca="1" si="195"/>
        <v>6.2311255589409843E-4</v>
      </c>
      <c r="DA83" s="2">
        <f t="shared" ca="1" si="195"/>
        <v>6.1342436794273856E-4</v>
      </c>
      <c r="DB83" s="2">
        <f t="shared" ca="1" si="195"/>
        <v>6.1568628892598139E-4</v>
      </c>
      <c r="DC83" s="2">
        <f t="shared" ca="1" si="195"/>
        <v>6.2994653702253022E-4</v>
      </c>
      <c r="DD83" s="2">
        <f t="shared" ca="1" si="195"/>
        <v>6.5639334945173926E-4</v>
      </c>
      <c r="DE83" s="2">
        <f t="shared" ca="1" si="195"/>
        <v>6.9541704342964469E-4</v>
      </c>
      <c r="DF83" s="2">
        <f t="shared" ca="1" si="195"/>
        <v>7.4765238148395132E-4</v>
      </c>
      <c r="DG83" s="2">
        <f t="shared" ca="1" si="195"/>
        <v>8.1401173675018658E-4</v>
      </c>
      <c r="DH83" s="2">
        <f t="shared" ca="1" si="195"/>
        <v>8.9571653588420416E-4</v>
      </c>
      <c r="DI83" s="2">
        <f t="shared" ca="1" si="195"/>
        <v>9.9433215524966805E-4</v>
      </c>
      <c r="DJ83" s="2">
        <f t="shared" ca="1" si="195"/>
        <v>1.1118099430729484E-3</v>
      </c>
      <c r="DK83" s="2">
        <f t="shared" ca="1" si="195"/>
        <v>1.2505391584202246E-3</v>
      </c>
      <c r="DL83" s="2">
        <f t="shared" ca="1" si="195"/>
        <v>1.4134111180662419E-3</v>
      </c>
      <c r="DM83" s="2">
        <f t="shared" ca="1" si="195"/>
        <v>1.6038974762440602E-3</v>
      </c>
      <c r="DN83" s="2">
        <f t="shared" ca="1" si="195"/>
        <v>1.8261440516202452E-3</v>
      </c>
      <c r="DO83" s="2">
        <f t="shared" ca="1" si="195"/>
        <v>2.0850805914215606E-3</v>
      </c>
      <c r="DP83" s="2">
        <f t="shared" ca="1" si="195"/>
        <v>2.3865447704260146E-3</v>
      </c>
      <c r="DQ83" s="2">
        <f t="shared" ca="1" si="195"/>
        <v>2.7374146958997472E-3</v>
      </c>
      <c r="DR83" s="2">
        <f t="shared" ca="1" si="195"/>
        <v>3.1457368969284782E-3</v>
      </c>
      <c r="DS83" s="2">
        <f t="shared" ca="1" si="196"/>
        <v>3.6208242995471366E-3</v>
      </c>
      <c r="DT83" s="2">
        <f t="shared" ca="1" si="196"/>
        <v>4.1732786055434651E-3</v>
      </c>
      <c r="DU83" s="2">
        <f t="shared" ca="1" si="196"/>
        <v>4.8148615990466406E-3</v>
      </c>
      <c r="DV83" s="2">
        <f t="shared" ca="1" si="196"/>
        <v>5.5581004763768389E-3</v>
      </c>
      <c r="DW83" s="2">
        <f t="shared" ca="1" si="196"/>
        <v>6.4154713778193893E-3</v>
      </c>
      <c r="DX83" s="2">
        <f t="shared" ca="1" si="196"/>
        <v>7.397988531582033E-3</v>
      </c>
      <c r="DY83" s="2">
        <f t="shared" ca="1" si="196"/>
        <v>8.5130897992491197E-3</v>
      </c>
      <c r="DZ83" s="2">
        <f t="shared" ca="1" si="196"/>
        <v>9.7619416514853879E-3</v>
      </c>
      <c r="EA83" s="2">
        <f t="shared" ca="1" si="196"/>
        <v>1.1136760743876317E-2</v>
      </c>
      <c r="EB83" s="2">
        <f t="shared" ca="1" si="188"/>
        <v>1.2619356141827876E-2</v>
      </c>
      <c r="EC83" s="2">
        <f t="shared" ca="1" si="188"/>
        <v>1.4182271764979127E-2</v>
      </c>
      <c r="ED83" s="2">
        <f t="shared" ca="1" si="188"/>
        <v>1.5792715163445839E-2</v>
      </c>
      <c r="EE83" s="2">
        <f t="shared" ca="1" si="188"/>
        <v>1.741718156646032E-2</v>
      </c>
      <c r="EF83" s="2">
        <f t="shared" ca="1" si="188"/>
        <v>1.9024916018111255E-2</v>
      </c>
      <c r="EG83" s="2">
        <f t="shared" ca="1" si="188"/>
        <v>2.0589648026301626E-2</v>
      </c>
      <c r="EH83" s="2">
        <f t="shared" ca="1" si="188"/>
        <v>2.2089920176176024E-2</v>
      </c>
      <c r="EI83" s="2">
        <f t="shared" ca="1" si="188"/>
        <v>2.3508588665702837E-2</v>
      </c>
      <c r="EJ83" s="2">
        <f t="shared" ca="1" si="188"/>
        <v>2.4831980649903555E-2</v>
      </c>
      <c r="EK83" s="2">
        <f t="shared" ca="1" si="188"/>
        <v>2.6049009174024532E-2</v>
      </c>
      <c r="EL83" s="2">
        <f t="shared" ca="1" si="188"/>
        <v>2.7150392187968705E-2</v>
      </c>
      <c r="EM83" s="2">
        <f t="shared" ca="1" si="188"/>
        <v>2.8128025338779086E-2</v>
      </c>
      <c r="EN83" s="2">
        <f t="shared" ca="1" si="186"/>
        <v>2.8974508798359458E-2</v>
      </c>
      <c r="EO83" s="2">
        <f t="shared" ca="1" si="186"/>
        <v>2.9682808822941897E-2</v>
      </c>
      <c r="EP83" s="2">
        <f t="shared" ca="1" si="186"/>
        <v>3.0246031187701816E-2</v>
      </c>
      <c r="EQ83" s="2">
        <f t="shared" ca="1" si="186"/>
        <v>3.0657287555244279E-2</v>
      </c>
      <c r="ER83" s="2">
        <f t="shared" ca="1" si="186"/>
        <v>3.0909642786240012E-2</v>
      </c>
      <c r="ES83" s="2">
        <f t="shared" ca="1" si="186"/>
        <v>3.0996139290971322E-2</v>
      </c>
      <c r="ET83" s="2">
        <f t="shared" ca="1" si="186"/>
        <v>3.0909903237456449E-2</v>
      </c>
      <c r="EU83" s="2">
        <f t="shared" ca="1" si="186"/>
        <v>3.0644346897911668E-2</v>
      </c>
      <c r="EV83" s="2">
        <f t="shared" ca="1" si="186"/>
        <v>3.0193491883676812E-2</v>
      </c>
      <c r="EW83" s="2">
        <f t="shared" ca="1" si="186"/>
        <v>2.9552449371954052E-2</v>
      </c>
      <c r="EX83" s="2">
        <f t="shared" ca="1" si="186"/>
        <v>2.8718104426397887E-2</v>
      </c>
      <c r="EY83" s="2">
        <f t="shared" ca="1" si="186"/>
        <v>2.7690058492202334E-2</v>
      </c>
      <c r="EZ83" s="2">
        <f t="shared" ca="1" si="186"/>
        <v>2.6471878861631264E-2</v>
      </c>
      <c r="FA83" s="2">
        <f t="shared" ca="1" si="186"/>
        <v>2.5072670559256573E-2</v>
      </c>
      <c r="FB83" s="2">
        <f t="shared" ca="1" si="186"/>
        <v>2.3508898803051057E-2</v>
      </c>
      <c r="FC83" s="2">
        <f t="shared" ca="1" si="184"/>
        <v>2.1806215536810926E-2</v>
      </c>
      <c r="FD83" s="2">
        <f t="shared" ca="1" si="184"/>
        <v>2.0000759441505488E-2</v>
      </c>
      <c r="FE83" s="2">
        <f t="shared" ca="1" si="184"/>
        <v>1.8139048783174849E-2</v>
      </c>
      <c r="FF83" s="2">
        <f t="shared" ca="1" si="184"/>
        <v>1.6275380016946294E-2</v>
      </c>
      <c r="FG83" s="2">
        <f t="shared" ca="1" si="184"/>
        <v>1.4466044283409535E-2</v>
      </c>
      <c r="FH83" s="2">
        <f t="shared" ca="1" si="184"/>
        <v>1.2761202786393514E-2</v>
      </c>
      <c r="FI83" s="2">
        <f t="shared" ca="1" si="184"/>
        <v>1.1197578462659809E-2</v>
      </c>
      <c r="FJ83" s="2">
        <f t="shared" ca="1" si="184"/>
        <v>9.7956914652851512E-3</v>
      </c>
      <c r="FK83" s="2">
        <f t="shared" ca="1" si="184"/>
        <v>8.5615459244020413E-3</v>
      </c>
      <c r="FL83" s="2">
        <f t="shared" ca="1" si="184"/>
        <v>7.490567382420139E-3</v>
      </c>
      <c r="FM83" s="2">
        <f t="shared" ca="1" si="184"/>
        <v>6.571784722899288E-3</v>
      </c>
      <c r="FN83" s="2">
        <f t="shared" ca="1" si="184"/>
        <v>5.7912152404031572E-3</v>
      </c>
      <c r="FO83" s="2">
        <f t="shared" ca="1" si="184"/>
        <v>5.1341929918767414E-3</v>
      </c>
      <c r="FP83" s="2">
        <f t="shared" ca="1" si="184"/>
        <v>4.5867767139341582E-3</v>
      </c>
      <c r="FQ83" s="2">
        <f t="shared" ca="1" si="184"/>
        <v>4.1364928700882327E-3</v>
      </c>
      <c r="FR83" s="2">
        <f t="shared" ca="1" si="184"/>
        <v>3.7726536169739606E-3</v>
      </c>
      <c r="FS83" s="2">
        <f t="shared" ca="1" si="200"/>
        <v>3.4864302617264543E-3</v>
      </c>
      <c r="FT83" s="2">
        <f t="shared" ca="1" si="200"/>
        <v>3.2708030403001973E-3</v>
      </c>
      <c r="FU83" s="2">
        <f t="shared" ca="1" si="200"/>
        <v>3.1204619432051491E-3</v>
      </c>
      <c r="FV83" s="2">
        <f t="shared" ca="1" si="200"/>
        <v>3.0317020500114709E-3</v>
      </c>
      <c r="FW83" s="2">
        <f t="shared" ca="1" si="200"/>
        <v>3.0023372776124867E-3</v>
      </c>
      <c r="FX83" s="2">
        <f t="shared" ca="1" si="200"/>
        <v>3.0316448843086688E-3</v>
      </c>
      <c r="FY83" s="2">
        <f t="shared" ca="1" si="198"/>
        <v>3.1203464179232407E-3</v>
      </c>
      <c r="FZ83" s="2">
        <f t="shared" ca="1" si="198"/>
        <v>3.2706267358093358E-3</v>
      </c>
      <c r="GA83" s="2">
        <f t="shared" ca="1" si="198"/>
        <v>3.4861894685105938E-3</v>
      </c>
      <c r="GB83" s="2">
        <f t="shared" ca="1" si="198"/>
        <v>3.7723432387583291E-3</v>
      </c>
      <c r="GC83" s="2">
        <f t="shared" ca="1" si="198"/>
        <v>4.1361062942665379E-3</v>
      </c>
      <c r="GD83" s="2">
        <f t="shared" ca="1" si="198"/>
        <v>4.5863056510313718E-3</v>
      </c>
      <c r="GE83" s="2">
        <f t="shared" ca="1" si="198"/>
        <v>5.1336272894851771E-3</v>
      </c>
      <c r="GF83" s="2">
        <f t="shared" ca="1" si="198"/>
        <v>5.7905426839535276E-3</v>
      </c>
      <c r="GG83" s="2">
        <f t="shared" ca="1" si="198"/>
        <v>6.5709908473525133E-3</v>
      </c>
      <c r="GH83" s="2">
        <f t="shared" ca="1" si="198"/>
        <v>7.4896353370551734E-3</v>
      </c>
      <c r="GI83" s="2">
        <f t="shared" ca="1" si="198"/>
        <v>8.5604564576824416E-3</v>
      </c>
      <c r="GJ83" s="2">
        <f t="shared" ca="1" si="198"/>
        <v>9.7944231247079766E-3</v>
      </c>
      <c r="GK83" s="2">
        <f t="shared" ca="1" si="198"/>
        <v>1.1196108123190784E-2</v>
      </c>
      <c r="GL83" s="2">
        <f t="shared" ca="1" si="198"/>
        <v>1.2759506604276849E-2</v>
      </c>
      <c r="GM83" s="2">
        <f t="shared" ca="1" si="198"/>
        <v>1.446409908170233E-2</v>
      </c>
      <c r="GN83" s="2">
        <f t="shared" ca="1" si="198"/>
        <v>1.6273164923093334E-2</v>
      </c>
      <c r="GO83" s="2">
        <f t="shared" ca="1" si="201"/>
        <v>1.8136546722146332E-2</v>
      </c>
      <c r="GP83" s="2">
        <f t="shared" ca="1" si="201"/>
        <v>1.999795805157948E-2</v>
      </c>
      <c r="GQ83" s="2">
        <f t="shared" ca="1" si="201"/>
        <v>2.1803107390100586E-2</v>
      </c>
      <c r="GR83" s="2">
        <f t="shared" ca="1" si="201"/>
        <v>2.3505481097808225E-2</v>
      </c>
      <c r="GS83" s="2">
        <f t="shared" ca="1" si="201"/>
        <v>2.5068944541653707E-2</v>
      </c>
      <c r="GT83" s="2">
        <f t="shared" ca="1" si="201"/>
        <v>2.6467849189943153E-2</v>
      </c>
      <c r="GU83" s="2">
        <f t="shared" ca="1" si="201"/>
        <v>2.7685732670973396E-2</v>
      </c>
      <c r="GV83" s="2">
        <f t="shared" ca="1" si="201"/>
        <v>2.8713492365571028E-2</v>
      </c>
      <c r="GW83" s="2">
        <f t="shared" ca="1" si="201"/>
        <v>2.9547563080376017E-2</v>
      </c>
      <c r="GX83" s="2">
        <f t="shared" ca="1" si="201"/>
        <v>3.0188345283783842E-2</v>
      </c>
      <c r="GY83" s="2">
        <f t="shared" ca="1" si="201"/>
        <v>3.063895574027295E-2</v>
      </c>
      <c r="GZ83" s="2">
        <f t="shared" ca="1" si="192"/>
        <v>3.0904285093140922E-2</v>
      </c>
      <c r="HA83" s="2">
        <f t="shared" ca="1" si="192"/>
        <v>3.0990313601889957E-2</v>
      </c>
      <c r="HB83" s="2">
        <f t="shared" ca="1" si="192"/>
        <v>3.090363095622771E-2</v>
      </c>
      <c r="HC83" s="2">
        <f t="shared" ca="1" si="192"/>
        <v>3.0651113066461184E-2</v>
      </c>
      <c r="HD83" s="2">
        <f t="shared" ca="1" si="192"/>
        <v>3.0239719727364375E-2</v>
      </c>
      <c r="HE83" s="2">
        <f t="shared" ca="1" si="192"/>
        <v>2.9676388404094221E-2</v>
      </c>
      <c r="HF83" s="2">
        <f t="shared" ca="1" si="192"/>
        <v>2.8968009855045034E-2</v>
      </c>
      <c r="HG83" s="2">
        <f t="shared" ca="1" si="192"/>
        <v>2.8121480770175927E-2</v>
      </c>
      <c r="HH83" s="2">
        <f t="shared" ca="1" si="189"/>
        <v>2.7143837317324806E-2</v>
      </c>
      <c r="HI83" s="2">
        <f t="shared" ca="1" si="185"/>
        <v>2.6042481576113833E-2</v>
      </c>
      <c r="HJ83" s="2">
        <f t="shared" ca="1" si="185"/>
        <v>2.4825519785084849E-2</v>
      </c>
      <c r="HK83" s="2">
        <f t="shared" ca="1" si="185"/>
        <v>2.3502235240383484E-2</v>
      </c>
      <c r="HL83" s="2">
        <f t="shared" ca="1" si="185"/>
        <v>2.2083715131749341E-2</v>
      </c>
      <c r="HM83" s="2">
        <f t="shared" ca="1" si="185"/>
        <v>2.0583631049124383E-2</v>
      </c>
      <c r="HN83" s="2">
        <f t="shared" ca="1" si="185"/>
        <v>1.9019123476973088E-2</v>
      </c>
      <c r="HO83" s="2">
        <f t="shared" ca="1" si="185"/>
        <v>1.7411643846322569E-2</v>
      </c>
      <c r="HP83" s="2">
        <f t="shared" ca="1" si="185"/>
        <v>1.5787453507279683E-2</v>
      </c>
      <c r="HQ83" s="2">
        <f t="shared" ca="1" si="185"/>
        <v>1.4177294981156593E-2</v>
      </c>
      <c r="HR83" s="2">
        <f t="shared" ca="1" si="185"/>
        <v>1.2614657847970017E-2</v>
      </c>
      <c r="HS83" s="2">
        <f t="shared" ca="1" si="185"/>
        <v>1.1132318036022555E-2</v>
      </c>
      <c r="HT83" s="2">
        <f t="shared" ca="1" si="185"/>
        <v>9.7577158952460684E-3</v>
      </c>
      <c r="HU83" s="2">
        <f t="shared" ca="1" si="185"/>
        <v>8.509029402830149E-3</v>
      </c>
      <c r="HV83" s="2">
        <f t="shared" ca="1" si="185"/>
        <v>7.3940325317550506E-3</v>
      </c>
      <c r="HW83" s="2">
        <f t="shared" ca="1" si="185"/>
        <v>6.4115526483005808E-3</v>
      </c>
      <c r="HX83" s="2">
        <f t="shared" ca="1" si="185"/>
        <v>5.5541479234584501E-3</v>
      </c>
      <c r="HY83" s="2">
        <f t="shared" ca="1" si="202"/>
        <v>4.8108012323430597E-3</v>
      </c>
      <c r="HZ83" s="2">
        <f t="shared" ca="1" si="202"/>
        <v>4.1690336499040324E-3</v>
      </c>
      <c r="IA83" s="2">
        <f t="shared" ca="1" si="202"/>
        <v>3.6163145885274193E-3</v>
      </c>
      <c r="IB83" s="2">
        <f t="shared" ca="1" si="202"/>
        <v>3.1408777565522005E-3</v>
      </c>
      <c r="IC83" s="2">
        <f t="shared" ca="1" si="202"/>
        <v>2.732115461527968E-3</v>
      </c>
      <c r="ID83" s="2">
        <f t="shared" ca="1" si="202"/>
        <v>2.3807070149155208E-3</v>
      </c>
      <c r="IE83" s="2">
        <f t="shared" ca="1" si="202"/>
        <v>2.0785960911518012E-3</v>
      </c>
      <c r="IF83" s="2">
        <f t="shared" ca="1" si="202"/>
        <v>1.818892478834418E-3</v>
      </c>
      <c r="IG83" s="2">
        <f t="shared" ca="1" si="202"/>
        <v>1.5957437780875117E-3</v>
      </c>
      <c r="IH83" s="2">
        <f t="shared" ca="1" si="202"/>
        <v>1.4042025209350308E-3</v>
      </c>
      <c r="II83" s="2">
        <f t="shared" ca="1" si="202"/>
        <v>1.2401017178512298E-3</v>
      </c>
      <c r="IJ83" s="2">
        <f t="shared" ca="1" si="202"/>
        <v>1.0999445427404262E-3</v>
      </c>
      <c r="IK83" s="2">
        <f t="shared" ca="1" si="199"/>
        <v>9.8080984339962859E-4</v>
      </c>
      <c r="IL83" s="2">
        <f t="shared" ca="1" si="199"/>
        <v>8.8027307519314836E-4</v>
      </c>
      <c r="IM83" s="2">
        <f t="shared" ca="1" si="199"/>
        <v>7.9634123810676141E-4</v>
      </c>
      <c r="IN83" s="2">
        <f t="shared" ca="1" si="199"/>
        <v>7.2739990147856681E-4</v>
      </c>
      <c r="IO83" s="2">
        <f t="shared" ca="1" si="199"/>
        <v>6.7217006362408878E-4</v>
      </c>
      <c r="IP83" s="2">
        <f t="shared" ca="1" si="199"/>
        <v>6.2967214680236287E-4</v>
      </c>
      <c r="IQ83" s="2">
        <f t="shared" ca="1" si="199"/>
        <v>5.9919363735384161E-4</v>
      </c>
      <c r="IR83" s="2">
        <f t="shared" ca="1" si="199"/>
        <v>5.8025552537152765E-4</v>
      </c>
      <c r="IS83" s="2">
        <f t="shared" ca="1" si="199"/>
        <v>5.7257061686905161E-4</v>
      </c>
      <c r="IT83" s="2">
        <f t="shared" ca="1" si="199"/>
        <v>5.7598406633334602E-4</v>
      </c>
      <c r="IU83" s="2">
        <f t="shared" ca="1" si="199"/>
        <v>5.903838697692192E-4</v>
      </c>
      <c r="IV83" s="2">
        <f t="shared" ca="1" si="199"/>
        <v>6.1556880082789601E-4</v>
      </c>
      <c r="IW83" s="2">
        <f t="shared" ca="1" si="199"/>
        <v>6.5106804984941678E-4</v>
      </c>
      <c r="IX83" s="2">
        <f t="shared" ca="1" si="199"/>
        <v>6.9592775165623025E-4</v>
      </c>
      <c r="IY83" s="2">
        <f t="shared" ca="1" si="199"/>
        <v>7.4851974833828718E-4</v>
      </c>
      <c r="IZ83" s="2">
        <f t="shared" ca="1" si="199"/>
        <v>8.0647600306441719E-4</v>
      </c>
      <c r="JA83" s="2">
        <f t="shared" ca="1" si="203"/>
        <v>8.6685797307174423E-4</v>
      </c>
      <c r="JB83" s="2">
        <f t="shared" ca="1" si="203"/>
        <v>9.2655577723760318E-4</v>
      </c>
      <c r="JC83" s="2">
        <f t="shared" ca="1" si="203"/>
        <v>9.8271304184762895E-4</v>
      </c>
      <c r="JD83" s="2">
        <f t="shared" ca="1" si="203"/>
        <v>1.0330119614947301E-3</v>
      </c>
      <c r="JE83" s="2">
        <f t="shared" ca="1" si="203"/>
        <v>1.0757810550112131E-3</v>
      </c>
      <c r="JF83" s="2">
        <f t="shared" ca="1" si="203"/>
        <v>1.1099693106131968E-3</v>
      </c>
      <c r="JG83" s="2">
        <f t="shared" ca="1" si="203"/>
        <v>1.1350491780236693E-3</v>
      </c>
      <c r="JH83" s="2">
        <f t="shared" ca="1" si="203"/>
        <v>1.1508972765231469E-3</v>
      </c>
      <c r="JI83" s="2">
        <f t="shared" ca="1" si="203"/>
        <v>1.1576812581187931E-3</v>
      </c>
      <c r="JJ83" s="2">
        <f t="shared" ca="1" si="203"/>
        <v>1.1557652046221461E-3</v>
      </c>
      <c r="JK83" s="2">
        <f t="shared" ca="1" si="203"/>
        <v>1.1456363020307314E-3</v>
      </c>
      <c r="JL83" s="2">
        <f t="shared" ca="1" si="193"/>
        <v>1.1278508789588988E-3</v>
      </c>
      <c r="JM83" s="2">
        <f t="shared" ca="1" si="193"/>
        <v>1.1029962479055277E-3</v>
      </c>
      <c r="JN83" s="2">
        <f t="shared" ca="1" si="193"/>
        <v>1.0716646615026638E-3</v>
      </c>
      <c r="JO83" s="2">
        <f t="shared" ca="1" si="193"/>
        <v>1.0344361955512147E-3</v>
      </c>
      <c r="JP83" s="2">
        <f t="shared" ca="1" si="193"/>
        <v>9.9186803453813008E-4</v>
      </c>
      <c r="JQ83" s="2">
        <f t="shared" ca="1" si="193"/>
        <v>9.4448825918157741E-4</v>
      </c>
      <c r="JR83" s="2">
        <f t="shared" ca="1" si="193"/>
        <v>8.9279274938642455E-4</v>
      </c>
      <c r="JS83" s="2">
        <f t="shared" ca="1" si="193"/>
        <v>8.372442115408686E-4</v>
      </c>
      <c r="JT83" s="2">
        <f t="shared" ca="1" si="190"/>
        <v>7.7827263190048711E-4</v>
      </c>
      <c r="JU83" s="2">
        <f t="shared" ca="1" si="187"/>
        <v>7.1627666945808994E-4</v>
      </c>
      <c r="JV83" s="2">
        <f t="shared" ca="1" si="187"/>
        <v>6.5162565242510837E-4</v>
      </c>
      <c r="JW83" s="2">
        <f t="shared" ca="1" si="187"/>
        <v>5.8466194880058757E-4</v>
      </c>
      <c r="JX83" s="2">
        <f t="shared" ca="1" si="187"/>
        <v>5.1570355611704256E-4</v>
      </c>
      <c r="JY83" s="2">
        <f t="shared" ca="1" si="187"/>
        <v>4.4504680761972917E-4</v>
      </c>
      <c r="JZ83" s="2">
        <f t="shared" ca="1" si="187"/>
        <v>3.7296912853130822E-4</v>
      </c>
      <c r="KA83" s="2">
        <f t="shared" ca="1" si="187"/>
        <v>2.9973180140375382E-4</v>
      </c>
      <c r="KB83" s="2">
        <f t="shared" ca="1" si="187"/>
        <v>2.2558271718025143E-4</v>
      </c>
      <c r="KC83" s="2">
        <f t="shared" ca="1" si="187"/>
        <v>1.5075910079429564E-4</v>
      </c>
      <c r="KD83" s="2">
        <f t="shared" ca="1" si="187"/>
        <v>7.5490208524141514E-5</v>
      </c>
      <c r="KE83" s="1">
        <v>0</v>
      </c>
    </row>
    <row r="84" spans="1:291" x14ac:dyDescent="0.2">
      <c r="A84">
        <v>81</v>
      </c>
      <c r="B84">
        <v>2.53125</v>
      </c>
      <c r="C84" s="1">
        <v>0</v>
      </c>
      <c r="D84" s="2">
        <f t="shared" ca="1" si="197"/>
        <v>1.7318059032589181E-6</v>
      </c>
      <c r="E84" s="2">
        <f t="shared" ca="1" si="197"/>
        <v>3.4585396622851982E-6</v>
      </c>
      <c r="F84" s="2">
        <f t="shared" ca="1" si="197"/>
        <v>5.1750722727165916E-6</v>
      </c>
      <c r="G84" s="2">
        <f t="shared" ca="1" si="197"/>
        <v>6.8761610293181705E-6</v>
      </c>
      <c r="H84" s="2">
        <f t="shared" ca="1" si="197"/>
        <v>8.556392757790379E-6</v>
      </c>
      <c r="I84" s="2">
        <f t="shared" ca="1" si="197"/>
        <v>1.0210127251167935E-5</v>
      </c>
      <c r="J84" s="2">
        <f t="shared" ca="1" si="197"/>
        <v>1.1831441166991037E-5</v>
      </c>
      <c r="K84" s="2">
        <f t="shared" ca="1" si="197"/>
        <v>1.3414072826791334E-5</v>
      </c>
      <c r="L84" s="2">
        <f t="shared" ca="1" si="197"/>
        <v>1.4951368624392685E-5</v>
      </c>
      <c r="M84" s="2">
        <f t="shared" ca="1" si="197"/>
        <v>1.6436232121160471E-5</v>
      </c>
      <c r="N84" s="2">
        <f t="shared" ca="1" si="197"/>
        <v>1.7861077422563431E-5</v>
      </c>
      <c r="O84" s="2">
        <f t="shared" ca="1" si="197"/>
        <v>1.9217789143562036E-5</v>
      </c>
      <c r="P84" s="2">
        <f t="shared" ca="1" si="197"/>
        <v>2.0497692251642823E-5</v>
      </c>
      <c r="Q84" s="2">
        <f t="shared" ca="1" si="197"/>
        <v>2.1691536421222538E-5</v>
      </c>
      <c r="R84" s="2">
        <f t="shared" ca="1" si="197"/>
        <v>2.2789501366682567E-5</v>
      </c>
      <c r="S84" s="2">
        <f t="shared" ca="1" si="197"/>
        <v>2.3781232101675995E-5</v>
      </c>
      <c r="T84" s="2">
        <f t="shared" ca="1" si="205"/>
        <v>2.4655916388517437E-5</v>
      </c>
      <c r="U84" s="2">
        <f t="shared" ca="1" si="205"/>
        <v>2.5402420995811026E-5</v>
      </c>
      <c r="V84" s="2">
        <f t="shared" ca="1" si="205"/>
        <v>2.6009508941744513E-5</v>
      </c>
      <c r="W84" s="2">
        <f t="shared" ca="1" si="205"/>
        <v>2.6466166684001674E-5</v>
      </c>
      <c r="X84" s="2">
        <f t="shared" ca="1" si="205"/>
        <v>2.6762077870205373E-5</v>
      </c>
      <c r="Y84" s="2">
        <f t="shared" ca="1" si="205"/>
        <v>2.6888287634858122E-5</v>
      </c>
      <c r="Z84" s="2">
        <f t="shared" ca="1" si="205"/>
        <v>2.6838105856835819E-5</v>
      </c>
      <c r="AA84" s="2">
        <f t="shared" ca="1" si="205"/>
        <v>2.6608294011962173E-5</v>
      </c>
      <c r="AB84" s="2">
        <f t="shared" ca="1" si="205"/>
        <v>2.6200559049817073E-5</v>
      </c>
      <c r="AC84" s="2">
        <f t="shared" ca="1" si="205"/>
        <v>2.5623324954327927E-5</v>
      </c>
      <c r="AD84" s="2">
        <f t="shared" ca="1" si="205"/>
        <v>2.4893650590773397E-5</v>
      </c>
      <c r="AE84" s="2">
        <f t="shared" ca="1" si="205"/>
        <v>2.4038997533715348E-5</v>
      </c>
      <c r="AF84" s="2">
        <f t="shared" ca="1" si="205"/>
        <v>2.3098334948245699E-5</v>
      </c>
      <c r="AG84" s="2">
        <f t="shared" ca="1" si="205"/>
        <v>2.2121873795924072E-5</v>
      </c>
      <c r="AH84" s="2">
        <f t="shared" ca="1" si="204"/>
        <v>2.1168726914262024E-5</v>
      </c>
      <c r="AI84" s="2">
        <f t="shared" ca="1" si="204"/>
        <v>2.0302257528068491E-5</v>
      </c>
      <c r="AJ84" s="2">
        <f t="shared" ca="1" si="204"/>
        <v>1.9583946172693453E-5</v>
      </c>
      <c r="AK84" s="2">
        <f t="shared" ca="1" si="204"/>
        <v>1.9067827713229874E-5</v>
      </c>
      <c r="AL84" s="2">
        <f t="shared" ca="1" si="204"/>
        <v>1.8797656127092392E-5</v>
      </c>
      <c r="AM84" s="2">
        <f t="shared" ca="1" si="204"/>
        <v>1.8807205767795812E-5</v>
      </c>
      <c r="AN84" s="2">
        <f t="shared" ca="1" si="204"/>
        <v>1.9122717849094496E-5</v>
      </c>
      <c r="AO84" s="2">
        <f t="shared" ca="1" si="204"/>
        <v>1.9766212270947422E-5</v>
      </c>
      <c r="AP84" s="2">
        <f t="shared" ca="1" si="204"/>
        <v>2.075875453499699E-5</v>
      </c>
      <c r="AQ84" s="2">
        <f t="shared" ca="1" si="204"/>
        <v>2.2123251915978842E-5</v>
      </c>
      <c r="AR84" s="2">
        <f t="shared" ca="1" si="204"/>
        <v>2.3886700187849027E-5</v>
      </c>
      <c r="AS84" s="2">
        <f t="shared" ca="1" si="204"/>
        <v>2.608198003700148E-5</v>
      </c>
      <c r="AT84" s="2">
        <f t="shared" ca="1" si="204"/>
        <v>2.8749362091340888E-5</v>
      </c>
      <c r="AU84" s="2">
        <f t="shared" ca="1" si="204"/>
        <v>3.1937878207075382E-5</v>
      </c>
      <c r="AV84" s="2">
        <f t="shared" ca="1" si="204"/>
        <v>3.5706692488214171E-5</v>
      </c>
      <c r="AW84" s="2">
        <f t="shared" ca="1" si="204"/>
        <v>4.0126577979213652E-5</v>
      </c>
      <c r="AX84" s="2">
        <f t="shared" ca="1" si="204"/>
        <v>4.528158127471959E-5</v>
      </c>
      <c r="AY84" s="2">
        <f t="shared" ca="1" si="204"/>
        <v>5.1270937899041921E-5</v>
      </c>
      <c r="AZ84" s="2">
        <f t="shared" ca="1" si="204"/>
        <v>5.8211283176863681E-5</v>
      </c>
      <c r="BA84" s="2">
        <f t="shared" ca="1" si="204"/>
        <v>6.6239181136362285E-5</v>
      </c>
      <c r="BB84" s="2">
        <f t="shared" ca="1" si="204"/>
        <v>7.5513960092012653E-5</v>
      </c>
      <c r="BC84" s="2">
        <f t="shared" ca="1" si="204"/>
        <v>8.6220786970265184E-5</v>
      </c>
      <c r="BD84" s="2">
        <f t="shared" ca="1" si="204"/>
        <v>9.8573817402150895E-5</v>
      </c>
      <c r="BE84" s="2">
        <f t="shared" ca="1" si="204"/>
        <v>1.1281910305593913E-4</v>
      </c>
      <c r="BF84" s="2">
        <f t="shared" ca="1" si="204"/>
        <v>1.2923669286765975E-4</v>
      </c>
      <c r="BG84" s="2">
        <f t="shared" ca="1" si="204"/>
        <v>1.4814099859924019E-4</v>
      </c>
      <c r="BH84" s="2">
        <f t="shared" ca="1" si="204"/>
        <v>1.6987798435415171E-4</v>
      </c>
      <c r="BI84" s="2">
        <f t="shared" ca="1" si="204"/>
        <v>1.9481710120221465E-4</v>
      </c>
      <c r="BJ84" s="2">
        <f t="shared" ca="1" si="204"/>
        <v>2.2333524217994769E-4</v>
      </c>
      <c r="BK84" s="2">
        <f t="shared" ca="1" si="204"/>
        <v>2.5578966905007367E-4</v>
      </c>
      <c r="BL84" s="2">
        <f t="shared" ca="1" si="204"/>
        <v>2.9247752689829867E-4</v>
      </c>
      <c r="BM84" s="2">
        <f t="shared" ca="1" si="204"/>
        <v>3.3358225519150282E-4</v>
      </c>
      <c r="BN84" s="2">
        <f t="shared" ca="1" si="204"/>
        <v>3.7911297150015238E-4</v>
      </c>
      <c r="BO84" s="2">
        <f t="shared" ca="1" si="191"/>
        <v>4.2885152578171E-4</v>
      </c>
      <c r="BP84" s="2">
        <f t="shared" ca="1" si="191"/>
        <v>4.823295302078198E-4</v>
      </c>
      <c r="BQ84" s="2">
        <f t="shared" ca="1" si="191"/>
        <v>5.3885519645854418E-4</v>
      </c>
      <c r="BR84" s="2">
        <f t="shared" ca="1" si="191"/>
        <v>5.9758872701315738E-4</v>
      </c>
      <c r="BS84" s="2">
        <f t="shared" ca="1" si="191"/>
        <v>6.5763585238498925E-4</v>
      </c>
      <c r="BT84" s="2">
        <f t="shared" ca="1" si="191"/>
        <v>7.1812727348776308E-4</v>
      </c>
      <c r="BU84" s="2">
        <f t="shared" ca="1" si="191"/>
        <v>7.7826825980927363E-4</v>
      </c>
      <c r="BV84" s="2">
        <f t="shared" ca="1" si="191"/>
        <v>8.3735861350970654E-4</v>
      </c>
      <c r="BW84" s="2">
        <f t="shared" ca="1" si="191"/>
        <v>8.9479112132648925E-4</v>
      </c>
      <c r="BX84" s="2">
        <f t="shared" ca="1" si="191"/>
        <v>9.5003778998568422E-4</v>
      </c>
      <c r="BY84" s="2">
        <f t="shared" ca="1" si="191"/>
        <v>1.0026311269806596E-3</v>
      </c>
      <c r="BZ84" s="2">
        <f t="shared" ca="1" si="191"/>
        <v>1.0521450472560927E-3</v>
      </c>
      <c r="CA84" s="2">
        <f t="shared" ca="1" si="191"/>
        <v>1.0981778150624621E-3</v>
      </c>
      <c r="CB84" s="2">
        <f t="shared" ca="1" si="191"/>
        <v>1.1403380314769854E-3</v>
      </c>
      <c r="CC84" s="2">
        <f t="shared" ca="1" si="191"/>
        <v>1.178233932946764E-3</v>
      </c>
      <c r="CD84" s="2">
        <f t="shared" ca="1" si="191"/>
        <v>1.2114659690024676E-3</v>
      </c>
      <c r="CE84" s="2">
        <f t="shared" ca="1" si="183"/>
        <v>1.2396226044940968E-3</v>
      </c>
      <c r="CF84" s="2">
        <f t="shared" ca="1" si="183"/>
        <v>1.2622794289215995E-3</v>
      </c>
      <c r="CG84" s="2">
        <f t="shared" ca="1" si="183"/>
        <v>1.2790018885636247E-3</v>
      </c>
      <c r="CH84" s="2">
        <f t="shared" ca="1" si="183"/>
        <v>1.2893522543760082E-3</v>
      </c>
      <c r="CI84" s="2">
        <f t="shared" ca="1" si="183"/>
        <v>1.2929017822500559E-3</v>
      </c>
      <c r="CJ84" s="2">
        <f t="shared" ca="1" si="183"/>
        <v>1.2892493895314502E-3</v>
      </c>
      <c r="CK84" s="2">
        <f t="shared" ca="1" si="183"/>
        <v>1.2780485118378134E-3</v>
      </c>
      <c r="CL84" s="2">
        <f t="shared" ca="1" si="183"/>
        <v>1.2590440048891244E-3</v>
      </c>
      <c r="CM84" s="2">
        <f t="shared" ca="1" si="183"/>
        <v>1.2321207964423883E-3</v>
      </c>
      <c r="CN84" s="2">
        <f t="shared" ca="1" si="183"/>
        <v>1.1973650870173453E-3</v>
      </c>
      <c r="CO84" s="2">
        <f t="shared" ca="1" si="183"/>
        <v>1.1551366532693442E-3</v>
      </c>
      <c r="CP84" s="2">
        <f t="shared" ca="1" si="183"/>
        <v>1.1061464867666961E-3</v>
      </c>
      <c r="CQ84" s="2">
        <f t="shared" ca="1" si="183"/>
        <v>1.0515270503931304E-3</v>
      </c>
      <c r="CR84" s="2">
        <f t="shared" ca="1" si="183"/>
        <v>9.9287335751253696E-4</v>
      </c>
      <c r="CS84" s="2">
        <f t="shared" ca="1" si="183"/>
        <v>9.3222502560391153E-4</v>
      </c>
      <c r="CT84" s="2">
        <f t="shared" ca="1" si="183"/>
        <v>8.7195995210442607E-4</v>
      </c>
      <c r="CU84" s="2">
        <f t="shared" ca="1" si="195"/>
        <v>8.1459038117861831E-4</v>
      </c>
      <c r="CV84" s="2">
        <f t="shared" ca="1" si="195"/>
        <v>7.6249760588881427E-4</v>
      </c>
      <c r="CW84" s="2">
        <f t="shared" ca="1" si="195"/>
        <v>7.176931052663251E-4</v>
      </c>
      <c r="CX84" s="2">
        <f t="shared" ca="1" si="195"/>
        <v>6.8169749968425056E-4</v>
      </c>
      <c r="CY84" s="2">
        <f t="shared" ca="1" si="195"/>
        <v>6.5555339977127589E-4</v>
      </c>
      <c r="CZ84" s="2">
        <f t="shared" ca="1" si="195"/>
        <v>6.3992852411676616E-4</v>
      </c>
      <c r="DA84" s="2">
        <f t="shared" ca="1" si="195"/>
        <v>6.3525361661095642E-4</v>
      </c>
      <c r="DB84" s="2">
        <f t="shared" ca="1" si="195"/>
        <v>6.4185595038130879E-4</v>
      </c>
      <c r="DC84" s="2">
        <f t="shared" ca="1" si="195"/>
        <v>6.6007017010719234E-4</v>
      </c>
      <c r="DD84" s="2">
        <f t="shared" ca="1" si="195"/>
        <v>6.9032313300918305E-4</v>
      </c>
      <c r="DE84" s="2">
        <f t="shared" ca="1" si="195"/>
        <v>7.3319696189948669E-4</v>
      </c>
      <c r="DF84" s="2">
        <f t="shared" ca="1" si="195"/>
        <v>7.894769760674183E-4</v>
      </c>
      <c r="DG84" s="2">
        <f t="shared" ca="1" si="195"/>
        <v>8.6019099196837944E-4</v>
      </c>
      <c r="DH84" s="2">
        <f t="shared" ca="1" si="195"/>
        <v>9.466453394460446E-4</v>
      </c>
      <c r="DI84" s="2">
        <f t="shared" ca="1" si="195"/>
        <v>1.0504616658442768E-3</v>
      </c>
      <c r="DJ84" s="2">
        <f t="shared" ca="1" si="195"/>
        <v>1.1736175185902511E-3</v>
      </c>
      <c r="DK84" s="2">
        <f t="shared" ca="1" si="195"/>
        <v>1.318492844476344E-3</v>
      </c>
      <c r="DL84" s="2">
        <f t="shared" ca="1" si="195"/>
        <v>1.4879238235178034E-3</v>
      </c>
      <c r="DM84" s="2">
        <f t="shared" ca="1" si="195"/>
        <v>1.6852646973680098E-3</v>
      </c>
      <c r="DN84" s="2">
        <f t="shared" ca="1" si="195"/>
        <v>1.9144572249017229E-3</v>
      </c>
      <c r="DO84" s="2">
        <f t="shared" ca="1" si="195"/>
        <v>2.1801057842863094E-3</v>
      </c>
      <c r="DP84" s="2">
        <f t="shared" ca="1" si="195"/>
        <v>2.4875535012003056E-3</v>
      </c>
      <c r="DQ84" s="2">
        <f t="shared" ca="1" si="195"/>
        <v>2.8429505115738956E-3</v>
      </c>
      <c r="DR84" s="2">
        <f t="shared" ca="1" si="195"/>
        <v>3.2532987844130128E-3</v>
      </c>
      <c r="DS84" s="2">
        <f t="shared" ca="1" si="196"/>
        <v>3.7264479746970188E-3</v>
      </c>
      <c r="DT84" s="2">
        <f t="shared" ca="1" si="196"/>
        <v>4.2710029499905076E-3</v>
      </c>
      <c r="DU84" s="2">
        <f t="shared" ca="1" si="196"/>
        <v>4.896086461109771E-3</v>
      </c>
      <c r="DV84" s="2">
        <f t="shared" ca="1" si="196"/>
        <v>5.6108832954561323E-3</v>
      </c>
      <c r="DW84" s="2">
        <f t="shared" ca="1" si="196"/>
        <v>6.4238843122845814E-3</v>
      </c>
      <c r="DX84" s="2">
        <f t="shared" ca="1" si="196"/>
        <v>7.3417684026778236E-3</v>
      </c>
      <c r="DY84" s="2">
        <f t="shared" ca="1" si="196"/>
        <v>8.3679361381851849E-3</v>
      </c>
      <c r="DZ84" s="2">
        <f t="shared" ca="1" si="196"/>
        <v>9.5008690136304669E-3</v>
      </c>
      <c r="EA84" s="2">
        <f t="shared" ca="1" si="196"/>
        <v>1.0732725530017515E-2</v>
      </c>
      <c r="EB84" s="2">
        <f t="shared" ca="1" si="188"/>
        <v>1.2048791526601165E-2</v>
      </c>
      <c r="EC84" s="2">
        <f t="shared" ca="1" si="188"/>
        <v>1.3428325903385096E-2</v>
      </c>
      <c r="ED84" s="2">
        <f t="shared" ca="1" si="188"/>
        <v>1.484675079621541E-2</v>
      </c>
      <c r="EE84" s="2">
        <f t="shared" ca="1" si="188"/>
        <v>1.6278326105068311E-2</v>
      </c>
      <c r="EF84" s="2">
        <f t="shared" ca="1" si="188"/>
        <v>1.7698406689215355E-2</v>
      </c>
      <c r="EG84" s="2">
        <f t="shared" ca="1" si="188"/>
        <v>1.9084848344628719E-2</v>
      </c>
      <c r="EH84" s="2">
        <f t="shared" ca="1" si="188"/>
        <v>2.0418576772419129E-2</v>
      </c>
      <c r="EI84" s="2">
        <f t="shared" ca="1" si="188"/>
        <v>2.1683553555985041E-2</v>
      </c>
      <c r="EJ84" s="2">
        <f t="shared" ca="1" si="188"/>
        <v>2.2866403409727395E-2</v>
      </c>
      <c r="EK84" s="2">
        <f t="shared" ca="1" si="188"/>
        <v>2.3955907654727937E-2</v>
      </c>
      <c r="EL84" s="2">
        <f t="shared" ca="1" si="188"/>
        <v>2.4942492055882733E-2</v>
      </c>
      <c r="EM84" s="2">
        <f t="shared" ca="1" si="188"/>
        <v>2.5817775151505955E-2</v>
      </c>
      <c r="EN84" s="2">
        <f t="shared" ca="1" si="186"/>
        <v>2.6574203141623187E-2</v>
      </c>
      <c r="EO84" s="2">
        <f t="shared" ca="1" si="186"/>
        <v>2.7204775711764547E-2</v>
      </c>
      <c r="EP84" s="2">
        <f t="shared" ca="1" si="186"/>
        <v>2.7702857895472277E-2</v>
      </c>
      <c r="EQ84" s="2">
        <f t="shared" ca="1" si="186"/>
        <v>2.8062071194581172E-2</v>
      </c>
      <c r="ER84" s="2">
        <f t="shared" ca="1" si="186"/>
        <v>2.8276259329609275E-2</v>
      </c>
      <c r="ES84" s="2">
        <f t="shared" ca="1" si="186"/>
        <v>2.8339528251088035E-2</v>
      </c>
      <c r="ET84" s="2">
        <f t="shared" ca="1" si="186"/>
        <v>2.8246365403425622E-2</v>
      </c>
      <c r="EU84" s="2">
        <f t="shared" ca="1" si="186"/>
        <v>2.7991849154547974E-2</v>
      </c>
      <c r="EV84" s="2">
        <f t="shared" ca="1" si="186"/>
        <v>2.7571965284473251E-2</v>
      </c>
      <c r="EW84" s="2">
        <f t="shared" ca="1" si="186"/>
        <v>2.6984052549823952E-2</v>
      </c>
      <c r="EX84" s="2">
        <f t="shared" ca="1" si="186"/>
        <v>2.6227401705071339E-2</v>
      </c>
      <c r="EY84" s="2">
        <f t="shared" ca="1" si="186"/>
        <v>2.5304028294642556E-2</v>
      </c>
      <c r="EZ84" s="2">
        <f t="shared" ca="1" si="186"/>
        <v>2.421962269184081E-2</v>
      </c>
      <c r="FA84" s="2">
        <f t="shared" ca="1" si="186"/>
        <v>2.2984641681478922E-2</v>
      </c>
      <c r="FB84" s="2">
        <f t="shared" ca="1" si="186"/>
        <v>2.1615432722342242E-2</v>
      </c>
      <c r="FC84" s="2">
        <f t="shared" ca="1" si="184"/>
        <v>2.0135166933805876E-2</v>
      </c>
      <c r="FD84" s="2">
        <f t="shared" ca="1" si="184"/>
        <v>1.8574210335639142E-2</v>
      </c>
      <c r="FE84" s="2">
        <f t="shared" ca="1" si="184"/>
        <v>1.6969440346161203E-2</v>
      </c>
      <c r="FF84" s="2">
        <f t="shared" ca="1" si="184"/>
        <v>1.5362044015138188E-2</v>
      </c>
      <c r="FG84" s="2">
        <f t="shared" ca="1" si="184"/>
        <v>1.3793699390486342E-2</v>
      </c>
      <c r="FH84" s="2">
        <f t="shared" ca="1" si="184"/>
        <v>1.2301826339384023E-2</v>
      </c>
      <c r="FI84" s="2">
        <f t="shared" ca="1" si="184"/>
        <v>1.0915451598700748E-2</v>
      </c>
      <c r="FJ84" s="2">
        <f t="shared" ca="1" si="184"/>
        <v>9.6532372758732377E-3</v>
      </c>
      <c r="FK84" s="2">
        <f t="shared" ca="1" si="184"/>
        <v>8.5238753605674129E-3</v>
      </c>
      <c r="FL84" s="2">
        <f t="shared" ca="1" si="184"/>
        <v>7.5280173440367311E-3</v>
      </c>
      <c r="FM84" s="2">
        <f t="shared" ca="1" si="184"/>
        <v>6.6607299959049598E-3</v>
      </c>
      <c r="FN84" s="2">
        <f t="shared" ca="1" si="184"/>
        <v>5.9137789330889149E-3</v>
      </c>
      <c r="FO84" s="2">
        <f t="shared" ca="1" si="184"/>
        <v>5.2774235290707228E-3</v>
      </c>
      <c r="FP84" s="2">
        <f t="shared" ca="1" si="184"/>
        <v>4.7416726343033292E-3</v>
      </c>
      <c r="FQ84" s="2">
        <f t="shared" ca="1" si="184"/>
        <v>4.2970816604123996E-3</v>
      </c>
      <c r="FR84" s="2">
        <f t="shared" ca="1" si="184"/>
        <v>3.9352106768331761E-3</v>
      </c>
      <c r="FS84" s="2">
        <f t="shared" ca="1" si="200"/>
        <v>3.6488556615707751E-3</v>
      </c>
      <c r="FT84" s="2">
        <f t="shared" ca="1" si="200"/>
        <v>3.4321408986509906E-3</v>
      </c>
      <c r="FU84" s="2">
        <f t="shared" ca="1" si="200"/>
        <v>3.280534968677046E-3</v>
      </c>
      <c r="FV84" s="2">
        <f t="shared" ca="1" si="200"/>
        <v>3.190831713047587E-3</v>
      </c>
      <c r="FW84" s="2">
        <f t="shared" ca="1" si="200"/>
        <v>3.1611220815346E-3</v>
      </c>
      <c r="FX84" s="2">
        <f t="shared" ca="1" si="200"/>
        <v>3.1907720573255806E-3</v>
      </c>
      <c r="FY84" s="2">
        <f t="shared" ca="1" si="198"/>
        <v>3.2804144900511804E-3</v>
      </c>
      <c r="FZ84" s="2">
        <f t="shared" ca="1" si="198"/>
        <v>3.4319572380495439E-3</v>
      </c>
      <c r="GA84" s="2">
        <f t="shared" ca="1" si="198"/>
        <v>3.6486052189747069E-3</v>
      </c>
      <c r="GB84" s="2">
        <f t="shared" ca="1" si="198"/>
        <v>3.9348885388659112E-3</v>
      </c>
      <c r="GC84" s="2">
        <f t="shared" ca="1" si="198"/>
        <v>4.296681506821361E-3</v>
      </c>
      <c r="GD84" s="2">
        <f t="shared" ca="1" si="198"/>
        <v>4.7411866278620251E-3</v>
      </c>
      <c r="GE84" s="2">
        <f t="shared" ca="1" si="198"/>
        <v>5.276842197300455E-3</v>
      </c>
      <c r="GF84" s="2">
        <f t="shared" ca="1" si="198"/>
        <v>5.9130910562972452E-3</v>
      </c>
      <c r="GG84" s="2">
        <f t="shared" ca="1" si="198"/>
        <v>6.6599225249310409E-3</v>
      </c>
      <c r="GH84" s="2">
        <f t="shared" ca="1" si="198"/>
        <v>7.5270753828325229E-3</v>
      </c>
      <c r="GI84" s="2">
        <f t="shared" ca="1" si="198"/>
        <v>8.5227822619640316E-3</v>
      </c>
      <c r="GJ84" s="2">
        <f t="shared" ca="1" si="198"/>
        <v>9.6519749093471243E-3</v>
      </c>
      <c r="GK84" s="2">
        <f t="shared" ca="1" si="198"/>
        <v>1.0914000847939018E-2</v>
      </c>
      <c r="GL84" s="2">
        <f t="shared" ca="1" si="198"/>
        <v>1.2300167861671263E-2</v>
      </c>
      <c r="GM84" s="2">
        <f t="shared" ca="1" si="198"/>
        <v>1.3791814606971244E-2</v>
      </c>
      <c r="GN84" s="2">
        <f t="shared" ca="1" si="198"/>
        <v>1.5359916204978102E-2</v>
      </c>
      <c r="GO84" s="2">
        <f t="shared" ca="1" si="201"/>
        <v>1.6967055631412025E-2</v>
      </c>
      <c r="GP84" s="2">
        <f t="shared" ca="1" si="201"/>
        <v>1.8571558347514179E-2</v>
      </c>
      <c r="GQ84" s="2">
        <f t="shared" ca="1" si="201"/>
        <v>2.0132241079883574E-2</v>
      </c>
      <c r="GR84" s="2">
        <f t="shared" ca="1" si="201"/>
        <v>2.1612230112170658E-2</v>
      </c>
      <c r="GS84" s="2">
        <f t="shared" ca="1" si="201"/>
        <v>2.2981162836194034E-2</v>
      </c>
      <c r="GT84" s="2">
        <f t="shared" ca="1" si="201"/>
        <v>2.4215871163582849E-2</v>
      </c>
      <c r="GU84" s="2">
        <f t="shared" ca="1" si="201"/>
        <v>2.5300010287708303E-2</v>
      </c>
      <c r="GV84" s="2">
        <f t="shared" ca="1" si="201"/>
        <v>2.6223125751537141E-2</v>
      </c>
      <c r="GW84" s="2">
        <f t="shared" ca="1" si="201"/>
        <v>2.697952926155469E-2</v>
      </c>
      <c r="GX84" s="2">
        <f t="shared" ca="1" si="201"/>
        <v>2.7567207183856204E-2</v>
      </c>
      <c r="GY84" s="2">
        <f t="shared" ca="1" si="201"/>
        <v>2.7986870575865994E-2</v>
      </c>
      <c r="GZ84" s="2">
        <f t="shared" ca="1" si="192"/>
        <v>2.8241182452270849E-2</v>
      </c>
      <c r="HA84" s="2">
        <f t="shared" ca="1" si="192"/>
        <v>2.8334158807853452E-2</v>
      </c>
      <c r="HB84" s="2">
        <f t="shared" ca="1" si="192"/>
        <v>2.8270723082975992E-2</v>
      </c>
      <c r="HC84" s="2">
        <f t="shared" ca="1" si="192"/>
        <v>2.8056389690865303E-2</v>
      </c>
      <c r="HD84" s="2">
        <f t="shared" ca="1" si="192"/>
        <v>2.7697054589005576E-2</v>
      </c>
      <c r="HE84" s="2">
        <f t="shared" ca="1" si="192"/>
        <v>2.7198875999723315E-2</v>
      </c>
      <c r="HF84" s="2">
        <f t="shared" ca="1" si="192"/>
        <v>2.6568234363586515E-2</v>
      </c>
      <c r="HG84" s="2">
        <f t="shared" ca="1" si="192"/>
        <v>2.5811766529287503E-2</v>
      </c>
      <c r="HH84" s="2">
        <f t="shared" ca="1" si="189"/>
        <v>2.4936474542712337E-2</v>
      </c>
      <c r="HI84" s="2">
        <f t="shared" ca="1" si="185"/>
        <v>2.3949913654769863E-2</v>
      </c>
      <c r="HJ84" s="2">
        <f t="shared" ca="1" si="185"/>
        <v>2.2860466319848251E-2</v>
      </c>
      <c r="HK84" s="2">
        <f t="shared" ca="1" si="185"/>
        <v>2.1677707073302872E-2</v>
      </c>
      <c r="HL84" s="2">
        <f t="shared" ca="1" si="185"/>
        <v>2.0412853906976607E-2</v>
      </c>
      <c r="HM84" s="2">
        <f t="shared" ca="1" si="185"/>
        <v>1.9079280082833258E-2</v>
      </c>
      <c r="HN84" s="2">
        <f t="shared" ca="1" si="185"/>
        <v>1.7693020280269912E-2</v>
      </c>
      <c r="HO84" s="2">
        <f t="shared" ca="1" si="185"/>
        <v>1.6273143001918029E-2</v>
      </c>
      <c r="HP84" s="2">
        <f t="shared" ca="1" si="185"/>
        <v>1.4841784384697833E-2</v>
      </c>
      <c r="HQ84" s="2">
        <f t="shared" ca="1" si="185"/>
        <v>1.3423579293693417E-2</v>
      </c>
      <c r="HR84" s="2">
        <f t="shared" ca="1" si="185"/>
        <v>1.2044255819886213E-2</v>
      </c>
      <c r="HS84" s="2">
        <f t="shared" ca="1" si="185"/>
        <v>1.0728379017799638E-2</v>
      </c>
      <c r="HT84" s="2">
        <f t="shared" ca="1" si="185"/>
        <v>9.4966775991731228E-3</v>
      </c>
      <c r="HU84" s="2">
        <f t="shared" ca="1" si="185"/>
        <v>8.3638548576157913E-3</v>
      </c>
      <c r="HV84" s="2">
        <f t="shared" ca="1" si="185"/>
        <v>7.3377434937111829E-3</v>
      </c>
      <c r="HW84" s="2">
        <f t="shared" ca="1" si="185"/>
        <v>6.4198552003749852E-3</v>
      </c>
      <c r="HX84" s="2">
        <f t="shared" ca="1" si="185"/>
        <v>5.6067840690909691E-3</v>
      </c>
      <c r="HY84" s="2">
        <f t="shared" ca="1" si="202"/>
        <v>4.8918466660500858E-3</v>
      </c>
      <c r="HZ84" s="2">
        <f t="shared" ca="1" si="202"/>
        <v>4.2665477148034802E-3</v>
      </c>
      <c r="IA84" s="2">
        <f t="shared" ca="1" si="202"/>
        <v>3.7216975645171955E-3</v>
      </c>
      <c r="IB84" s="2">
        <f t="shared" ca="1" si="202"/>
        <v>3.2481676945808474E-3</v>
      </c>
      <c r="IC84" s="2">
        <f t="shared" ca="1" si="202"/>
        <v>2.8373461918921898E-3</v>
      </c>
      <c r="ID84" s="2">
        <f t="shared" ca="1" si="202"/>
        <v>2.4813747688131752E-3</v>
      </c>
      <c r="IE84" s="2">
        <f t="shared" ca="1" si="202"/>
        <v>2.173240950880942E-3</v>
      </c>
      <c r="IF84" s="2">
        <f t="shared" ca="1" si="202"/>
        <v>1.906781936610432E-3</v>
      </c>
      <c r="IG84" s="2">
        <f t="shared" ca="1" si="202"/>
        <v>1.6766394640315451E-3</v>
      </c>
      <c r="IH84" s="2">
        <f t="shared" ca="1" si="202"/>
        <v>1.4781911970437117E-3</v>
      </c>
      <c r="II84" s="2">
        <f t="shared" ca="1" si="202"/>
        <v>1.3074741929863629E-3</v>
      </c>
      <c r="IJ84" s="2">
        <f t="shared" ca="1" si="202"/>
        <v>1.161109333615312E-3</v>
      </c>
      <c r="IK84" s="2">
        <f t="shared" ca="1" si="199"/>
        <v>1.0362313347832466E-3</v>
      </c>
      <c r="IL84" s="2">
        <f t="shared" ca="1" si="199"/>
        <v>9.3042631718580587E-4</v>
      </c>
      <c r="IM84" s="2">
        <f t="shared" ca="1" si="199"/>
        <v>8.4167731850550093E-4</v>
      </c>
      <c r="IN84" s="2">
        <f t="shared" ca="1" si="199"/>
        <v>7.6831711888082101E-4</v>
      </c>
      <c r="IO84" s="2">
        <f t="shared" ca="1" si="199"/>
        <v>7.0898702483873828E-4</v>
      </c>
      <c r="IP84" s="2">
        <f t="shared" ca="1" si="199"/>
        <v>6.6259958550991132E-4</v>
      </c>
      <c r="IQ84" s="2">
        <f t="shared" ca="1" si="199"/>
        <v>6.2830243603279208E-4</v>
      </c>
      <c r="IR84" s="2">
        <f t="shared" ca="1" si="199"/>
        <v>6.0543948383772221E-4</v>
      </c>
      <c r="IS84" s="2">
        <f t="shared" ca="1" si="199"/>
        <v>5.9350450853300153E-4</v>
      </c>
      <c r="IT84" s="2">
        <f t="shared" ca="1" si="199"/>
        <v>5.920812301881918E-4</v>
      </c>
      <c r="IU84" s="2">
        <f t="shared" ca="1" si="199"/>
        <v>6.0076379343231186E-4</v>
      </c>
      <c r="IV84" s="2">
        <f t="shared" ca="1" si="199"/>
        <v>6.1905393636022368E-4</v>
      </c>
      <c r="IW84" s="2">
        <f t="shared" ca="1" si="199"/>
        <v>6.4623813005864001E-4</v>
      </c>
      <c r="IX84" s="2">
        <f t="shared" ca="1" si="199"/>
        <v>6.8126173093441397E-4</v>
      </c>
      <c r="IY84" s="2">
        <f t="shared" ca="1" si="199"/>
        <v>7.2263642721210155E-4</v>
      </c>
      <c r="IZ84" s="2">
        <f t="shared" ca="1" si="199"/>
        <v>7.6843198937900741E-4</v>
      </c>
      <c r="JA84" s="2">
        <f t="shared" ca="1" si="203"/>
        <v>8.1639197220291515E-4</v>
      </c>
      <c r="JB84" s="2">
        <f t="shared" ca="1" si="203"/>
        <v>8.6415751843698079E-4</v>
      </c>
      <c r="JC84" s="2">
        <f t="shared" ca="1" si="203"/>
        <v>9.0951393143272503E-4</v>
      </c>
      <c r="JD84" s="2">
        <f t="shared" ca="1" si="203"/>
        <v>9.5057864725745108E-4</v>
      </c>
      <c r="JE84" s="2">
        <f t="shared" ca="1" si="203"/>
        <v>9.8589751113818832E-4</v>
      </c>
      <c r="JF84" s="2">
        <f t="shared" ca="1" si="203"/>
        <v>1.0144585572029207E-3</v>
      </c>
      <c r="JG84" s="2">
        <f t="shared" ca="1" si="203"/>
        <v>1.0356510307476315E-3</v>
      </c>
      <c r="JH84" s="2">
        <f t="shared" ca="1" si="203"/>
        <v>1.0491976500763911E-3</v>
      </c>
      <c r="JI84" s="2">
        <f t="shared" ca="1" si="203"/>
        <v>1.0550804532753733E-3</v>
      </c>
      <c r="JJ84" s="2">
        <f t="shared" ca="1" si="203"/>
        <v>1.0534720296828302E-3</v>
      </c>
      <c r="JK84" s="2">
        <f t="shared" ca="1" si="203"/>
        <v>1.0446774154317131E-3</v>
      </c>
      <c r="JL84" s="2">
        <f t="shared" ca="1" si="193"/>
        <v>1.0290878873816614E-3</v>
      </c>
      <c r="JM84" s="2">
        <f t="shared" ca="1" si="193"/>
        <v>1.0071457900881018E-3</v>
      </c>
      <c r="JN84" s="2">
        <f t="shared" ca="1" si="193"/>
        <v>9.793186789066018E-4</v>
      </c>
      <c r="JO84" s="2">
        <f t="shared" ca="1" si="193"/>
        <v>9.4608090144496649E-4</v>
      </c>
      <c r="JP84" s="2">
        <f t="shared" ca="1" si="193"/>
        <v>9.0790090534179242E-4</v>
      </c>
      <c r="JQ84" s="2">
        <f t="shared" ca="1" si="193"/>
        <v>8.6523284457456335E-4</v>
      </c>
      <c r="JR84" s="2">
        <f t="shared" ca="1" si="193"/>
        <v>8.1851135359423035E-4</v>
      </c>
      <c r="JS84" s="2">
        <f t="shared" ca="1" si="193"/>
        <v>7.6814862271708674E-4</v>
      </c>
      <c r="JT84" s="2">
        <f t="shared" ca="1" si="190"/>
        <v>7.1453312502774103E-4</v>
      </c>
      <c r="JU84" s="2">
        <f t="shared" ca="1" si="187"/>
        <v>6.5802951505317879E-4</v>
      </c>
      <c r="JV84" s="2">
        <f t="shared" ca="1" si="187"/>
        <v>5.9897934903637513E-4</v>
      </c>
      <c r="JW84" s="2">
        <f t="shared" ca="1" si="187"/>
        <v>5.3770237360705082E-4</v>
      </c>
      <c r="JX84" s="2">
        <f t="shared" ca="1" si="187"/>
        <v>4.7449820136455899E-4</v>
      </c>
      <c r="JY84" s="2">
        <f t="shared" ca="1" si="187"/>
        <v>4.0964824451831519E-4</v>
      </c>
      <c r="JZ84" s="2">
        <f t="shared" ca="1" si="187"/>
        <v>3.4341781615190219E-4</v>
      </c>
      <c r="KA84" s="2">
        <f t="shared" ca="1" si="187"/>
        <v>2.7605833661347281E-4</v>
      </c>
      <c r="KB84" s="2">
        <f t="shared" ca="1" si="187"/>
        <v>2.0780960276907135E-4</v>
      </c>
      <c r="KC84" s="2">
        <f t="shared" ca="1" si="187"/>
        <v>1.3890209243074296E-4</v>
      </c>
      <c r="KD84" s="2">
        <f t="shared" ca="1" si="187"/>
        <v>6.9559286669258673E-5</v>
      </c>
      <c r="KE84" s="1">
        <v>0</v>
      </c>
    </row>
    <row r="85" spans="1:291" x14ac:dyDescent="0.2">
      <c r="A85">
        <v>82</v>
      </c>
      <c r="B85">
        <v>2.5625</v>
      </c>
      <c r="C85" s="1">
        <v>0</v>
      </c>
      <c r="D85" s="2">
        <f t="shared" ca="1" si="197"/>
        <v>1.5911523001894379E-6</v>
      </c>
      <c r="E85" s="2">
        <f t="shared" ca="1" si="197"/>
        <v>3.1773994659124979E-6</v>
      </c>
      <c r="F85" s="2">
        <f t="shared" ca="1" si="197"/>
        <v>4.7537873036363847E-6</v>
      </c>
      <c r="G85" s="2">
        <f t="shared" ca="1" si="197"/>
        <v>6.3152637573801162E-6</v>
      </c>
      <c r="H85" s="2">
        <f t="shared" ca="1" si="197"/>
        <v>7.8566306571000634E-6</v>
      </c>
      <c r="I85" s="2">
        <f t="shared" ca="1" si="197"/>
        <v>9.3724964062563777E-6</v>
      </c>
      <c r="J85" s="2">
        <f t="shared" ca="1" si="197"/>
        <v>1.0857230138477107E-5</v>
      </c>
      <c r="K85" s="2">
        <f t="shared" ca="1" si="197"/>
        <v>1.230491808155669E-5</v>
      </c>
      <c r="L85" s="2">
        <f t="shared" ca="1" si="197"/>
        <v>1.3709323157548163E-5</v>
      </c>
      <c r="M85" s="2">
        <f t="shared" ca="1" si="197"/>
        <v>1.5063849243795259E-5</v>
      </c>
      <c r="N85" s="2">
        <f t="shared" ca="1" si="197"/>
        <v>1.6361512052768684E-5</v>
      </c>
      <c r="O85" s="2">
        <f t="shared" ca="1" si="197"/>
        <v>1.7594919299626265E-5</v>
      </c>
      <c r="P85" s="2">
        <f t="shared" ca="1" si="197"/>
        <v>1.8756263768008545E-5</v>
      </c>
      <c r="Q85" s="2">
        <f t="shared" ca="1" si="197"/>
        <v>1.9837334121527409E-5</v>
      </c>
      <c r="R85" s="2">
        <f t="shared" ca="1" si="197"/>
        <v>2.0829549916715436E-5</v>
      </c>
      <c r="S85" s="2">
        <f t="shared" ca="1" si="197"/>
        <v>2.172402933436076E-5</v>
      </c>
      <c r="T85" s="2">
        <f t="shared" ca="1" si="205"/>
        <v>2.2511700732185637E-5</v>
      </c>
      <c r="U85" s="2">
        <f t="shared" ca="1" si="205"/>
        <v>2.3183472263191923E-5</v>
      </c>
      <c r="V85" s="2">
        <f t="shared" ca="1" si="205"/>
        <v>2.3730477427221822E-5</v>
      </c>
      <c r="W85" s="2">
        <f t="shared" ca="1" si="205"/>
        <v>2.414441823868383E-5</v>
      </c>
      <c r="X85" s="2">
        <f t="shared" ca="1" si="205"/>
        <v>2.4418031006571634E-5</v>
      </c>
      <c r="Y85" s="2">
        <f t="shared" ca="1" si="205"/>
        <v>2.4545701143204053E-5</v>
      </c>
      <c r="Z85" s="2">
        <f t="shared" ca="1" si="205"/>
        <v>2.4524250457953816E-5</v>
      </c>
      <c r="AA85" s="2">
        <f t="shared" ca="1" si="205"/>
        <v>2.4353909025480308E-5</v>
      </c>
      <c r="AB85" s="2">
        <f t="shared" ca="1" si="205"/>
        <v>2.4039458150428146E-5</v>
      </c>
      <c r="AC85" s="2">
        <f t="shared" ca="1" si="205"/>
        <v>2.3591484223934433E-5</v>
      </c>
      <c r="AD85" s="2">
        <f t="shared" ca="1" si="205"/>
        <v>2.3027609891545211E-5</v>
      </c>
      <c r="AE85" s="2">
        <f t="shared" ca="1" si="205"/>
        <v>2.2373471289287683E-5</v>
      </c>
      <c r="AF85" s="2">
        <f t="shared" ca="1" si="205"/>
        <v>2.1663109717534597E-5</v>
      </c>
      <c r="AG85" s="2">
        <f t="shared" ca="1" si="205"/>
        <v>2.0938397419793047E-5</v>
      </c>
      <c r="AH85" s="2">
        <f t="shared" ca="1" si="204"/>
        <v>2.0247210190622084E-5</v>
      </c>
      <c r="AI85" s="2">
        <f t="shared" ca="1" si="204"/>
        <v>1.9640383038378896E-5</v>
      </c>
      <c r="AJ85" s="2">
        <f t="shared" ca="1" si="204"/>
        <v>1.9168019304215765E-5</v>
      </c>
      <c r="AK85" s="2">
        <f t="shared" ca="1" si="204"/>
        <v>1.8876202559804545E-5</v>
      </c>
      <c r="AL85" s="2">
        <f t="shared" ca="1" si="204"/>
        <v>1.8805123475067905E-5</v>
      </c>
      <c r="AM85" s="2">
        <f t="shared" ca="1" si="204"/>
        <v>1.8988943657071126E-5</v>
      </c>
      <c r="AN85" s="2">
        <f t="shared" ca="1" si="204"/>
        <v>1.9457046142138166E-5</v>
      </c>
      <c r="AO85" s="2">
        <f t="shared" ca="1" si="204"/>
        <v>2.0236054931036513E-5</v>
      </c>
      <c r="AP85" s="2">
        <f t="shared" ca="1" si="204"/>
        <v>2.1352079937710044E-5</v>
      </c>
      <c r="AQ85" s="2">
        <f t="shared" ca="1" si="204"/>
        <v>2.2832852844813784E-5</v>
      </c>
      <c r="AR85" s="2">
        <f t="shared" ca="1" si="204"/>
        <v>2.4709617147210834E-5</v>
      </c>
      <c r="AS85" s="2">
        <f t="shared" ca="1" si="204"/>
        <v>2.7018767461865954E-5</v>
      </c>
      <c r="AT85" s="2">
        <f t="shared" ca="1" si="204"/>
        <v>2.9803300175602899E-5</v>
      </c>
      <c r="AU85" s="2">
        <f t="shared" ca="1" si="204"/>
        <v>3.3114160096214628E-5</v>
      </c>
      <c r="AV85" s="2">
        <f t="shared" ca="1" si="204"/>
        <v>3.7011566036831483E-5</v>
      </c>
      <c r="AW85" s="2">
        <f t="shared" ca="1" si="204"/>
        <v>4.1566385645253336E-5</v>
      </c>
      <c r="AX85" s="2">
        <f t="shared" ca="1" si="204"/>
        <v>4.6861613110333781E-5</v>
      </c>
      <c r="AY85" s="2">
        <f t="shared" ca="1" si="204"/>
        <v>5.2993984607444661E-5</v>
      </c>
      <c r="AZ85" s="2">
        <f t="shared" ca="1" si="204"/>
        <v>6.0075744205524269E-5</v>
      </c>
      <c r="BA85" s="2">
        <f t="shared" ca="1" si="204"/>
        <v>6.8236543818760967E-5</v>
      </c>
      <c r="BB85" s="2">
        <f t="shared" ca="1" si="204"/>
        <v>7.762541891977138E-5</v>
      </c>
      <c r="BC85" s="2">
        <f t="shared" ca="1" si="204"/>
        <v>8.8412719180512567E-5</v>
      </c>
      <c r="BD85" s="2">
        <f t="shared" ca="1" si="204"/>
        <v>1.0079177963427574E-4</v>
      </c>
      <c r="BE85" s="2">
        <f t="shared" ca="1" si="204"/>
        <v>1.1497998108807177E-4</v>
      </c>
      <c r="BF85" s="2">
        <f t="shared" ca="1" si="204"/>
        <v>1.3121865631197162E-4</v>
      </c>
      <c r="BG85" s="2">
        <f t="shared" ca="1" si="204"/>
        <v>1.4977104495587674E-4</v>
      </c>
      <c r="BH85" s="2">
        <f t="shared" ca="1" si="204"/>
        <v>1.7091719761876524E-4</v>
      </c>
      <c r="BI85" s="2">
        <f t="shared" ca="1" si="204"/>
        <v>1.9494443167658343E-4</v>
      </c>
      <c r="BJ85" s="2">
        <f t="shared" ca="1" si="204"/>
        <v>2.2213177818243326E-4</v>
      </c>
      <c r="BK85" s="2">
        <f t="shared" ca="1" si="204"/>
        <v>2.5272707621308327E-4</v>
      </c>
      <c r="BL85" s="2">
        <f t="shared" ca="1" si="204"/>
        <v>2.8691634364255648E-4</v>
      </c>
      <c r="BM85" s="2">
        <f t="shared" ca="1" si="204"/>
        <v>3.2478719641212169E-4</v>
      </c>
      <c r="BN85" s="2">
        <f t="shared" ca="1" si="204"/>
        <v>3.6629153897585476E-4</v>
      </c>
      <c r="BO85" s="2">
        <f t="shared" ca="1" si="191"/>
        <v>4.1121673484685714E-4</v>
      </c>
      <c r="BP85" s="2">
        <f t="shared" ca="1" si="191"/>
        <v>4.5917662221936305E-4</v>
      </c>
      <c r="BQ85" s="2">
        <f t="shared" ca="1" si="191"/>
        <v>5.0963047066000962E-4</v>
      </c>
      <c r="BR85" s="2">
        <f t="shared" ca="1" si="191"/>
        <v>5.6192765251454743E-4</v>
      </c>
      <c r="BS85" s="2">
        <f t="shared" ca="1" si="191"/>
        <v>6.1536404937188687E-4</v>
      </c>
      <c r="BT85" s="2">
        <f t="shared" ca="1" si="191"/>
        <v>6.6923394213159407E-4</v>
      </c>
      <c r="BU85" s="2">
        <f t="shared" ca="1" si="191"/>
        <v>7.2286718818331168E-4</v>
      </c>
      <c r="BV85" s="2">
        <f t="shared" ca="1" si="191"/>
        <v>7.7564921705560667E-4</v>
      </c>
      <c r="BW85" s="2">
        <f t="shared" ca="1" si="191"/>
        <v>8.2702654667463527E-4</v>
      </c>
      <c r="BX85" s="2">
        <f t="shared" ca="1" si="191"/>
        <v>8.7650247993371878E-4</v>
      </c>
      <c r="BY85" s="2">
        <f t="shared" ca="1" si="191"/>
        <v>9.2362745907320957E-4</v>
      </c>
      <c r="BZ85" s="2">
        <f t="shared" ca="1" si="191"/>
        <v>9.6798747001535207E-4</v>
      </c>
      <c r="CA85" s="2">
        <f t="shared" ca="1" si="191"/>
        <v>1.0091927008899786E-3</v>
      </c>
      <c r="CB85" s="2">
        <f t="shared" ca="1" si="191"/>
        <v>1.0468677228338335E-3</v>
      </c>
      <c r="CC85" s="2">
        <f t="shared" ca="1" si="191"/>
        <v>1.0806438545427838E-3</v>
      </c>
      <c r="CD85" s="2">
        <f t="shared" ca="1" si="191"/>
        <v>1.1101540500897901E-3</v>
      </c>
      <c r="CE85" s="2">
        <f t="shared" ca="1" si="183"/>
        <v>1.1350305354265468E-3</v>
      </c>
      <c r="CF85" s="2">
        <f t="shared" ca="1" si="183"/>
        <v>1.1549054437691221E-3</v>
      </c>
      <c r="CG85" s="2">
        <f t="shared" ca="1" si="183"/>
        <v>1.1694148126600631E-3</v>
      </c>
      <c r="CH85" s="2">
        <f t="shared" ca="1" si="183"/>
        <v>1.1782064691017884E-3</v>
      </c>
      <c r="CI85" s="2">
        <f t="shared" ca="1" si="183"/>
        <v>1.1809525117129607E-3</v>
      </c>
      <c r="CJ85" s="2">
        <f t="shared" ca="1" si="183"/>
        <v>1.1773672603379833E-3</v>
      </c>
      <c r="CK85" s="2">
        <f t="shared" ca="1" si="183"/>
        <v>1.1672316200714719E-3</v>
      </c>
      <c r="CL85" s="2">
        <f t="shared" ca="1" si="183"/>
        <v>1.1504246913999958E-3</v>
      </c>
      <c r="CM85" s="2">
        <f t="shared" ca="1" si="183"/>
        <v>1.1269629815424287E-3</v>
      </c>
      <c r="CN85" s="2">
        <f t="shared" ca="1" si="183"/>
        <v>1.0970464919012979E-3</v>
      </c>
      <c r="CO85" s="2">
        <f t="shared" ca="1" si="183"/>
        <v>1.0611089840650389E-3</v>
      </c>
      <c r="CP85" s="2">
        <f t="shared" ca="1" si="183"/>
        <v>1.0198666389274146E-3</v>
      </c>
      <c r="CQ85" s="2">
        <f t="shared" ca="1" si="183"/>
        <v>9.7435523340812691E-4</v>
      </c>
      <c r="CR85" s="2">
        <f t="shared" ca="1" si="183"/>
        <v>9.2594179529168386E-4</v>
      </c>
      <c r="CS85" s="2">
        <f t="shared" ca="1" si="183"/>
        <v>8.7629477362647723E-4</v>
      </c>
      <c r="CT85" s="2">
        <f t="shared" ref="CT85:DI98" ca="1" si="206">0.25*(CU85+CT86+CS85+CT84)</f>
        <v>8.2730088616830345E-4</v>
      </c>
      <c r="CU85" s="2">
        <f t="shared" ca="1" si="195"/>
        <v>7.809306829162382E-4</v>
      </c>
      <c r="CV85" s="2">
        <f t="shared" ca="1" si="195"/>
        <v>7.3907755218283655E-4</v>
      </c>
      <c r="CW85" s="2">
        <f t="shared" ca="1" si="195"/>
        <v>7.034149947828354E-4</v>
      </c>
      <c r="CX85" s="2">
        <f t="shared" ca="1" si="195"/>
        <v>6.7531494095759677E-4</v>
      </c>
      <c r="CY85" s="2">
        <f t="shared" ca="1" si="195"/>
        <v>6.5584009022246468E-4</v>
      </c>
      <c r="CZ85" s="2">
        <f t="shared" ca="1" si="195"/>
        <v>6.4579452421909705E-4</v>
      </c>
      <c r="DA85" s="2">
        <f t="shared" ca="1" si="195"/>
        <v>6.4580562402904518E-4</v>
      </c>
      <c r="DB85" s="2">
        <f t="shared" ca="1" si="195"/>
        <v>6.5641372590518015E-4</v>
      </c>
      <c r="DC85" s="2">
        <f t="shared" ca="1" si="195"/>
        <v>6.7815506003821783E-4</v>
      </c>
      <c r="DD85" s="2">
        <f t="shared" ca="1" si="195"/>
        <v>7.1163205059951418E-4</v>
      </c>
      <c r="DE85" s="2">
        <f t="shared" ca="1" si="195"/>
        <v>7.5757069511194646E-4</v>
      </c>
      <c r="DF85" s="2">
        <f t="shared" ca="1" si="195"/>
        <v>8.168675689374503E-4</v>
      </c>
      <c r="DG85" s="2">
        <f t="shared" ca="1" si="195"/>
        <v>8.9062991562910312E-4</v>
      </c>
      <c r="DH85" s="2">
        <f t="shared" ca="1" si="195"/>
        <v>9.8021216410647933E-4</v>
      </c>
      <c r="DI85" s="2">
        <f t="shared" ca="1" si="195"/>
        <v>1.087251650110514E-3</v>
      </c>
      <c r="DJ85" s="2">
        <f t="shared" ca="1" si="195"/>
        <v>1.2137056209873005E-3</v>
      </c>
      <c r="DK85" s="2">
        <f t="shared" ca="1" si="195"/>
        <v>1.3618908773977499E-3</v>
      </c>
      <c r="DL85" s="2">
        <f t="shared" ca="1" si="195"/>
        <v>1.5345266341823629E-3</v>
      </c>
      <c r="DM85" s="2">
        <f t="shared" ca="1" si="195"/>
        <v>1.7347802648316111E-3</v>
      </c>
      <c r="DN85" s="2">
        <f t="shared" ca="1" si="195"/>
        <v>1.9663143663572408E-3</v>
      </c>
      <c r="DO85" s="2">
        <f t="shared" ca="1" si="195"/>
        <v>2.2333318196486873E-3</v>
      </c>
      <c r="DP85" s="2">
        <f t="shared" ca="1" si="195"/>
        <v>2.5406129385445709E-3</v>
      </c>
      <c r="DQ85" s="2">
        <f t="shared" ca="1" si="195"/>
        <v>2.8935350648150518E-3</v>
      </c>
      <c r="DR85" s="2">
        <f t="shared" ca="1" si="195"/>
        <v>3.2980597544886468E-3</v>
      </c>
      <c r="DS85" s="2">
        <f t="shared" ca="1" si="196"/>
        <v>3.76066586487739E-3</v>
      </c>
      <c r="DT85" s="2">
        <f t="shared" ca="1" si="196"/>
        <v>4.2881987586563105E-3</v>
      </c>
      <c r="DU85" s="2">
        <f t="shared" ca="1" si="196"/>
        <v>4.8875979999955296E-3</v>
      </c>
      <c r="DV85" s="2">
        <f t="shared" ca="1" si="196"/>
        <v>5.5654619321089316E-3</v>
      </c>
      <c r="DW85" s="2">
        <f t="shared" ca="1" si="196"/>
        <v>6.3274141732471353E-3</v>
      </c>
      <c r="DX85" s="2">
        <f t="shared" ca="1" si="196"/>
        <v>7.1772646287289266E-3</v>
      </c>
      <c r="DY85" s="2">
        <f t="shared" ca="1" si="196"/>
        <v>8.1160173372607312E-3</v>
      </c>
      <c r="DZ85" s="2">
        <f t="shared" ca="1" si="196"/>
        <v>9.1408727349197756E-3</v>
      </c>
      <c r="EA85" s="2">
        <f t="shared" ca="1" si="196"/>
        <v>1.0244480836057222E-2</v>
      </c>
      <c r="EB85" s="2">
        <f t="shared" ca="1" si="188"/>
        <v>1.1414758531278792E-2</v>
      </c>
      <c r="EC85" s="2">
        <f t="shared" ca="1" si="188"/>
        <v>1.2635489525859007E-2</v>
      </c>
      <c r="ED85" s="2">
        <f t="shared" ca="1" si="188"/>
        <v>1.3887636013086443E-2</v>
      </c>
      <c r="EE85" s="2">
        <f t="shared" ca="1" si="188"/>
        <v>1.5150965368515776E-2</v>
      </c>
      <c r="EF85" s="2">
        <f t="shared" ca="1" si="188"/>
        <v>1.6405536289195985E-2</v>
      </c>
      <c r="EG85" s="2">
        <f t="shared" ca="1" si="188"/>
        <v>1.7632761890730361E-2</v>
      </c>
      <c r="EH85" s="2">
        <f t="shared" ca="1" si="188"/>
        <v>1.8815985013046502E-2</v>
      </c>
      <c r="EI85" s="2">
        <f t="shared" ca="1" si="188"/>
        <v>1.9940645376258021E-2</v>
      </c>
      <c r="EJ85" s="2">
        <f t="shared" ca="1" si="188"/>
        <v>2.099417177846695E-2</v>
      </c>
      <c r="EK85" s="2">
        <f t="shared" ca="1" si="188"/>
        <v>2.1965725979456813E-2</v>
      </c>
      <c r="EL85" s="2">
        <f t="shared" ca="1" si="188"/>
        <v>2.2845893229513005E-2</v>
      </c>
      <c r="EM85" s="2">
        <f t="shared" ca="1" si="188"/>
        <v>2.3626380069927497E-2</v>
      </c>
      <c r="EN85" s="2">
        <f t="shared" ca="1" si="186"/>
        <v>2.4299752905054536E-2</v>
      </c>
      <c r="EO85" s="2">
        <f t="shared" ca="1" si="186"/>
        <v>2.4859232987214642E-2</v>
      </c>
      <c r="EP85" s="2">
        <f t="shared" ca="1" si="186"/>
        <v>2.5298553488036474E-2</v>
      </c>
      <c r="EQ85" s="2">
        <f t="shared" ca="1" si="186"/>
        <v>2.5611879998193851E-2</v>
      </c>
      <c r="ER85" s="2">
        <f t="shared" ca="1" si="186"/>
        <v>2.5793795086721971E-2</v>
      </c>
      <c r="ES85" s="2">
        <f t="shared" ca="1" si="186"/>
        <v>2.58393489805381E-2</v>
      </c>
      <c r="ET85" s="2">
        <f t="shared" ca="1" si="186"/>
        <v>2.5744180970799307E-2</v>
      </c>
      <c r="EU85" s="2">
        <f t="shared" ca="1" si="186"/>
        <v>2.550471903256675E-2</v>
      </c>
      <c r="EV85" s="2">
        <f t="shared" ca="1" si="186"/>
        <v>2.5118467550024851E-2</v>
      </c>
      <c r="EW85" s="2">
        <f t="shared" ca="1" si="186"/>
        <v>2.4584393837971993E-2</v>
      </c>
      <c r="EX85" s="2">
        <f t="shared" ca="1" si="186"/>
        <v>2.3903421549589181E-2</v>
      </c>
      <c r="EY85" s="2">
        <f t="shared" ca="1" si="186"/>
        <v>2.3079030289616536E-2</v>
      </c>
      <c r="EZ85" s="2">
        <f t="shared" ca="1" si="186"/>
        <v>2.211794192976315E-2</v>
      </c>
      <c r="FA85" s="2">
        <f t="shared" ca="1" si="186"/>
        <v>2.1030840752619961E-2</v>
      </c>
      <c r="FB85" s="2">
        <f t="shared" ca="1" si="186"/>
        <v>1.9833023471167749E-2</v>
      </c>
      <c r="FC85" s="2">
        <f t="shared" ca="1" si="184"/>
        <v>1.8544809140556239E-2</v>
      </c>
      <c r="FD85" s="2">
        <f t="shared" ca="1" si="184"/>
        <v>1.7191474621199312E-2</v>
      </c>
      <c r="FE85" s="2">
        <f t="shared" ca="1" si="184"/>
        <v>1.5802458250798238E-2</v>
      </c>
      <c r="FF85" s="2">
        <f t="shared" ca="1" si="184"/>
        <v>1.4409656307055053E-2</v>
      </c>
      <c r="FG85" s="2">
        <f t="shared" ca="1" si="184"/>
        <v>1.3044882924100715E-2</v>
      </c>
      <c r="FH85" s="2">
        <f t="shared" ca="1" si="184"/>
        <v>1.1736951582034087E-2</v>
      </c>
      <c r="FI85" s="2">
        <f t="shared" ca="1" si="184"/>
        <v>1.0509164316956698E-2</v>
      </c>
      <c r="FJ85" s="2">
        <f t="shared" ca="1" si="184"/>
        <v>9.3779306790033063E-3</v>
      </c>
      <c r="FK85" s="2">
        <f t="shared" ca="1" si="184"/>
        <v>8.3527008980149552E-3</v>
      </c>
      <c r="FL85" s="2">
        <f t="shared" ca="1" si="184"/>
        <v>7.4368966373060943E-3</v>
      </c>
      <c r="FM85" s="2">
        <f t="shared" ca="1" si="184"/>
        <v>6.6293389836416675E-3</v>
      </c>
      <c r="FN85" s="2">
        <f t="shared" ca="1" si="184"/>
        <v>5.9257469670193196E-3</v>
      </c>
      <c r="FO85" s="2">
        <f t="shared" ca="1" si="184"/>
        <v>5.3200495570527688E-3</v>
      </c>
      <c r="FP85" s="2">
        <f t="shared" ca="1" si="184"/>
        <v>4.8054086338318366E-3</v>
      </c>
      <c r="FQ85" s="2">
        <f t="shared" ca="1" si="184"/>
        <v>4.3749504604581307E-3</v>
      </c>
      <c r="FR85" s="2">
        <f t="shared" ca="1" si="184"/>
        <v>4.0222517684068088E-3</v>
      </c>
      <c r="FS85" s="2">
        <f t="shared" ca="1" si="200"/>
        <v>3.7416408091021495E-3</v>
      </c>
      <c r="FT85" s="2">
        <f t="shared" ca="1" si="200"/>
        <v>3.5283699240844864E-3</v>
      </c>
      <c r="FU85" s="2">
        <f t="shared" ca="1" si="200"/>
        <v>3.3787053198322953E-3</v>
      </c>
      <c r="FV85" s="2">
        <f t="shared" ca="1" si="200"/>
        <v>3.2899677519947698E-3</v>
      </c>
      <c r="FW85" s="2">
        <f t="shared" ca="1" si="200"/>
        <v>3.260547278180391E-3</v>
      </c>
      <c r="FX85" s="2">
        <f t="shared" ca="1" si="200"/>
        <v>3.2899067734360301E-3</v>
      </c>
      <c r="FY85" s="2">
        <f t="shared" ca="1" si="198"/>
        <v>3.3785822469354358E-3</v>
      </c>
      <c r="FZ85" s="2">
        <f t="shared" ca="1" si="198"/>
        <v>3.5281825073933811E-3</v>
      </c>
      <c r="GA85" s="2">
        <f t="shared" ca="1" si="198"/>
        <v>3.7413856305050057E-3</v>
      </c>
      <c r="GB85" s="2">
        <f t="shared" ca="1" si="198"/>
        <v>4.0219241909437466E-3</v>
      </c>
      <c r="GC85" s="2">
        <f t="shared" ca="1" si="198"/>
        <v>4.3745445663282492E-3</v>
      </c>
      <c r="GD85" s="2">
        <f t="shared" ca="1" si="198"/>
        <v>4.8049171563355171E-3</v>
      </c>
      <c r="GE85" s="2">
        <f t="shared" ca="1" si="198"/>
        <v>5.3194638156018985E-3</v>
      </c>
      <c r="GF85" s="2">
        <f t="shared" ca="1" si="198"/>
        <v>5.9250568190530421E-3</v>
      </c>
      <c r="GG85" s="2">
        <f t="shared" ca="1" si="198"/>
        <v>6.6285328132962154E-3</v>
      </c>
      <c r="GH85" s="2">
        <f t="shared" ca="1" si="198"/>
        <v>7.4359614074401507E-3</v>
      </c>
      <c r="GI85" s="2">
        <f t="shared" ca="1" si="198"/>
        <v>8.3516222980610667E-3</v>
      </c>
      <c r="GJ85" s="2">
        <f t="shared" ca="1" si="198"/>
        <v>9.3766934028519863E-3</v>
      </c>
      <c r="GK85" s="2">
        <f t="shared" ca="1" si="198"/>
        <v>1.0507752497629631E-2</v>
      </c>
      <c r="GL85" s="2">
        <f t="shared" ca="1" si="198"/>
        <v>1.1735349387589539E-2</v>
      </c>
      <c r="GM85" s="2">
        <f t="shared" ca="1" si="198"/>
        <v>1.3043075279634287E-2</v>
      </c>
      <c r="GN85" s="2">
        <f t="shared" ca="1" si="198"/>
        <v>1.440762965854659E-2</v>
      </c>
      <c r="GO85" s="2">
        <f t="shared" ca="1" si="201"/>
        <v>1.5800201251130238E-2</v>
      </c>
      <c r="GP85" s="2">
        <f t="shared" ca="1" si="201"/>
        <v>1.7188978627312362E-2</v>
      </c>
      <c r="GQ85" s="2">
        <f t="shared" ca="1" si="201"/>
        <v>1.8542068469889338E-2</v>
      </c>
      <c r="GR85" s="2">
        <f t="shared" ca="1" si="201"/>
        <v>1.9830035434946609E-2</v>
      </c>
      <c r="GS85" s="2">
        <f t="shared" ca="1" si="201"/>
        <v>2.1027605527527533E-2</v>
      </c>
      <c r="GT85" s="2">
        <f t="shared" ca="1" si="201"/>
        <v>2.2114462340652639E-2</v>
      </c>
      <c r="GU85" s="2">
        <f t="shared" ca="1" si="201"/>
        <v>2.3075311564913912E-2</v>
      </c>
      <c r="GV85" s="2">
        <f t="shared" ca="1" si="201"/>
        <v>2.3899471091495122E-2</v>
      </c>
      <c r="GW85" s="2">
        <f t="shared" ca="1" si="201"/>
        <v>2.4580221030635563E-2</v>
      </c>
      <c r="GX85" s="2">
        <f t="shared" ca="1" si="201"/>
        <v>2.5114083614411069E-2</v>
      </c>
      <c r="GY85" s="2">
        <f t="shared" ca="1" si="201"/>
        <v>2.5500136927258357E-2</v>
      </c>
      <c r="GZ85" s="2">
        <f t="shared" ca="1" si="192"/>
        <v>2.5739415332420041E-2</v>
      </c>
      <c r="HA85" s="2">
        <f t="shared" ca="1" si="192"/>
        <v>2.5834416094475593E-2</v>
      </c>
      <c r="HB85" s="2">
        <f t="shared" ca="1" si="192"/>
        <v>2.5788712877156637E-2</v>
      </c>
      <c r="HC85" s="2">
        <f t="shared" ca="1" si="192"/>
        <v>2.5606668025217133E-2</v>
      </c>
      <c r="HD85" s="2">
        <f t="shared" ca="1" si="192"/>
        <v>2.5293232938266495E-2</v>
      </c>
      <c r="HE85" s="2">
        <f t="shared" ca="1" si="192"/>
        <v>2.4853826642401624E-2</v>
      </c>
      <c r="HF85" s="2">
        <f t="shared" ca="1" si="192"/>
        <v>2.4294285070481397E-2</v>
      </c>
      <c r="HG85" s="2">
        <f t="shared" ca="1" si="192"/>
        <v>2.3620876440861978E-2</v>
      </c>
      <c r="HH85" s="2">
        <f t="shared" ca="1" si="189"/>
        <v>2.2840380669648545E-2</v>
      </c>
      <c r="HI85" s="2">
        <f t="shared" ca="1" si="185"/>
        <v>2.1960232180580137E-2</v>
      </c>
      <c r="HJ85" s="2">
        <f t="shared" ca="1" si="185"/>
        <v>2.0988724766403434E-2</v>
      </c>
      <c r="HK85" s="2">
        <f t="shared" ca="1" si="185"/>
        <v>1.9935272826163287E-2</v>
      </c>
      <c r="HL85" s="2">
        <f t="shared" ca="1" si="185"/>
        <v>1.8810713340172577E-2</v>
      </c>
      <c r="HM85" s="2">
        <f t="shared" ca="1" si="185"/>
        <v>1.7627615095104646E-2</v>
      </c>
      <c r="HN85" s="2">
        <f t="shared" ca="1" si="185"/>
        <v>1.6400534559488238E-2</v>
      </c>
      <c r="HO85" s="2">
        <f t="shared" ca="1" si="185"/>
        <v>1.5146123496504935E-2</v>
      </c>
      <c r="HP85" s="2">
        <f t="shared" ca="1" si="185"/>
        <v>1.3882961736013397E-2</v>
      </c>
      <c r="HQ85" s="2">
        <f t="shared" ca="1" si="185"/>
        <v>1.2630981989136352E-2</v>
      </c>
      <c r="HR85" s="2">
        <f t="shared" ca="1" si="185"/>
        <v>1.1410407120175494E-2</v>
      </c>
      <c r="HS85" s="2">
        <f t="shared" ca="1" si="185"/>
        <v>1.0240264616201179E-2</v>
      </c>
      <c r="HT85" s="2">
        <f t="shared" ca="1" si="185"/>
        <v>9.136760626106858E-3</v>
      </c>
      <c r="HU85" s="2">
        <f t="shared" ca="1" si="185"/>
        <v>8.1119689348165807E-3</v>
      </c>
      <c r="HV85" s="2">
        <f t="shared" ca="1" si="185"/>
        <v>7.1732313851594681E-3</v>
      </c>
      <c r="HW85" s="2">
        <f t="shared" ca="1" si="185"/>
        <v>6.3233405904511656E-3</v>
      </c>
      <c r="HX85" s="2">
        <f t="shared" ref="HX85:IM98" ca="1" si="207">0.25*(HY85+HX86+HW85+HX84)</f>
        <v>5.5612864865283952E-3</v>
      </c>
      <c r="HY85" s="2">
        <f t="shared" ca="1" si="202"/>
        <v>4.8832536480056133E-3</v>
      </c>
      <c r="HZ85" s="2">
        <f t="shared" ca="1" si="202"/>
        <v>4.2836129787807301E-3</v>
      </c>
      <c r="IA85" s="2">
        <f t="shared" ca="1" si="202"/>
        <v>3.7557602601910583E-3</v>
      </c>
      <c r="IB85" s="2">
        <f t="shared" ca="1" si="202"/>
        <v>3.292749265392231E-3</v>
      </c>
      <c r="IC85" s="2">
        <f t="shared" ca="1" si="202"/>
        <v>2.8877268426740522E-3</v>
      </c>
      <c r="ID85" s="2">
        <f t="shared" ca="1" si="202"/>
        <v>2.5342049175886006E-3</v>
      </c>
      <c r="IE85" s="2">
        <f t="shared" ca="1" si="202"/>
        <v>2.2262110069705466E-3</v>
      </c>
      <c r="IF85" s="2">
        <f t="shared" ca="1" si="202"/>
        <v>1.9583548527149761E-3</v>
      </c>
      <c r="IG85" s="2">
        <f t="shared" ca="1" si="202"/>
        <v>1.7258409444029458E-3</v>
      </c>
      <c r="IH85" s="2">
        <f t="shared" ca="1" si="202"/>
        <v>1.5244486102388662E-3</v>
      </c>
      <c r="II85" s="2">
        <f t="shared" ca="1" si="202"/>
        <v>1.3504945234509452E-3</v>
      </c>
      <c r="IJ85" s="2">
        <f t="shared" ca="1" si="202"/>
        <v>1.2007872639659793E-3</v>
      </c>
      <c r="IK85" s="2">
        <f t="shared" ca="1" si="199"/>
        <v>1.0725798449462418E-3</v>
      </c>
      <c r="IL85" s="2">
        <f t="shared" ca="1" si="199"/>
        <v>9.6352354027477E-4</v>
      </c>
      <c r="IM85" s="2">
        <f t="shared" ca="1" si="199"/>
        <v>8.7162459986169373E-4</v>
      </c>
      <c r="IN85" s="2">
        <f t="shared" ca="1" si="199"/>
        <v>7.9520423071338328E-4</v>
      </c>
      <c r="IO85" s="2">
        <f t="shared" ca="1" si="199"/>
        <v>7.3286133135305243E-4</v>
      </c>
      <c r="IP85" s="2">
        <f t="shared" ca="1" si="199"/>
        <v>6.8343673437887601E-4</v>
      </c>
      <c r="IQ85" s="2">
        <f t="shared" ca="1" si="199"/>
        <v>6.4597703744320983E-4</v>
      </c>
      <c r="IR85" s="2">
        <f t="shared" ca="1" si="199"/>
        <v>6.196954654276699E-4</v>
      </c>
      <c r="IS85" s="2">
        <f t="shared" ca="1" si="199"/>
        <v>6.03926703251924E-4</v>
      </c>
      <c r="IT85" s="2">
        <f t="shared" ca="1" si="199"/>
        <v>5.9807255246997022E-4</v>
      </c>
      <c r="IU85" s="2">
        <f t="shared" ca="1" si="199"/>
        <v>6.0153613742865023E-4</v>
      </c>
      <c r="IV85" s="2">
        <f t="shared" ca="1" si="199"/>
        <v>6.1364502114044737E-4</v>
      </c>
      <c r="IW85" s="2">
        <f t="shared" ca="1" si="199"/>
        <v>6.3356880311044234E-4</v>
      </c>
      <c r="IX85" s="2">
        <f t="shared" ca="1" si="199"/>
        <v>6.6024461483230219E-4</v>
      </c>
      <c r="IY85" s="2">
        <f t="shared" ca="1" si="199"/>
        <v>6.923322402201047E-4</v>
      </c>
      <c r="IZ85" s="2">
        <f t="shared" ca="1" si="199"/>
        <v>7.2822355506185039E-4</v>
      </c>
      <c r="JA85" s="2">
        <f t="shared" ca="1" si="203"/>
        <v>7.6612040795103441E-4</v>
      </c>
      <c r="JB85" s="2">
        <f t="shared" ca="1" si="203"/>
        <v>8.0416839290358647E-4</v>
      </c>
      <c r="JC85" s="2">
        <f t="shared" ca="1" si="203"/>
        <v>8.4060651821944255E-4</v>
      </c>
      <c r="JD85" s="2">
        <f t="shared" ca="1" si="203"/>
        <v>8.7389118499631114E-4</v>
      </c>
      <c r="JE85" s="2">
        <f t="shared" ca="1" si="203"/>
        <v>9.0277178511468065E-4</v>
      </c>
      <c r="JF85" s="2">
        <f t="shared" ca="1" si="203"/>
        <v>9.2631637634732532E-4</v>
      </c>
      <c r="JG85" s="2">
        <f t="shared" ca="1" si="203"/>
        <v>9.4389873772311879E-4</v>
      </c>
      <c r="JH85" s="2">
        <f t="shared" ca="1" si="203"/>
        <v>9.5516183979565484E-4</v>
      </c>
      <c r="JI85" s="2">
        <f t="shared" ca="1" si="203"/>
        <v>9.5997087526013746E-4</v>
      </c>
      <c r="JJ85" s="2">
        <f t="shared" ca="1" si="203"/>
        <v>9.583650454389101E-4</v>
      </c>
      <c r="JK85" s="2">
        <f t="shared" ca="1" si="203"/>
        <v>9.505134426683623E-4</v>
      </c>
      <c r="JL85" s="2">
        <f t="shared" ca="1" si="193"/>
        <v>9.3667746508433109E-4</v>
      </c>
      <c r="JM85" s="2">
        <f t="shared" ca="1" si="193"/>
        <v>9.1718034619444277E-4</v>
      </c>
      <c r="JN85" s="2">
        <f t="shared" ca="1" si="193"/>
        <v>8.923833626256995E-4</v>
      </c>
      <c r="JO85" s="2">
        <f t="shared" ca="1" si="193"/>
        <v>8.626678260142621E-4</v>
      </c>
      <c r="JP85" s="2">
        <f t="shared" ca="1" si="193"/>
        <v>8.2842184084228792E-4</v>
      </c>
      <c r="JQ85" s="2">
        <f t="shared" ca="1" si="193"/>
        <v>7.9003086021200986E-4</v>
      </c>
      <c r="JR85" s="2">
        <f t="shared" ca="1" si="193"/>
        <v>7.4787119772860042E-4</v>
      </c>
      <c r="JS85" s="2">
        <f t="shared" ca="1" si="193"/>
        <v>7.023058007334887E-4</v>
      </c>
      <c r="JT85" s="2">
        <f t="shared" ca="1" si="190"/>
        <v>6.5368173046626661E-4</v>
      </c>
      <c r="JU85" s="2">
        <f t="shared" ca="1" si="187"/>
        <v>6.0232891671449626E-4</v>
      </c>
      <c r="JV85" s="2">
        <f t="shared" ca="1" si="187"/>
        <v>5.4855985508195382E-4</v>
      </c>
      <c r="JW85" s="2">
        <f t="shared" ca="1" si="187"/>
        <v>4.9266999524616353E-4</v>
      </c>
      <c r="JX85" s="2">
        <f t="shared" ca="1" si="187"/>
        <v>4.3493863123289988E-4</v>
      </c>
      <c r="JY85" s="2">
        <f t="shared" ca="1" si="187"/>
        <v>3.7563015295164804E-4</v>
      </c>
      <c r="JZ85" s="2">
        <f t="shared" ca="1" si="187"/>
        <v>3.1499555495652311E-4</v>
      </c>
      <c r="KA85" s="2">
        <f t="shared" ca="1" si="187"/>
        <v>2.5327412613855013E-4</v>
      </c>
      <c r="KB85" s="2">
        <f t="shared" ca="1" si="187"/>
        <v>1.9069526485853609E-4</v>
      </c>
      <c r="KC85" s="2">
        <f t="shared" ca="1" si="187"/>
        <v>1.2748037949436599E-4</v>
      </c>
      <c r="KD85" s="2">
        <f t="shared" ca="1" si="187"/>
        <v>6.3844845723456077E-5</v>
      </c>
      <c r="KE85" s="1">
        <v>0</v>
      </c>
    </row>
    <row r="86" spans="1:291" x14ac:dyDescent="0.2">
      <c r="A86">
        <v>83</v>
      </c>
      <c r="B86">
        <v>2.59375</v>
      </c>
      <c r="C86" s="1">
        <v>0</v>
      </c>
      <c r="D86" s="2">
        <f t="shared" ca="1" si="197"/>
        <v>1.4554038330459684E-6</v>
      </c>
      <c r="E86" s="2">
        <f t="shared" ca="1" si="197"/>
        <v>2.9061185999484781E-6</v>
      </c>
      <c r="F86" s="2">
        <f t="shared" ca="1" si="197"/>
        <v>4.3474137218823239E-6</v>
      </c>
      <c r="G86" s="2">
        <f t="shared" ca="1" si="197"/>
        <v>5.7744760437302237E-6</v>
      </c>
      <c r="H86" s="2">
        <f t="shared" ca="1" si="197"/>
        <v>7.1823697121333173E-6</v>
      </c>
      <c r="I86" s="2">
        <f t="shared" ca="1" si="197"/>
        <v>8.5659975843084152E-6</v>
      </c>
      <c r="J86" s="2">
        <f t="shared" ca="1" si="197"/>
        <v>9.9200649059682241E-6</v>
      </c>
      <c r="K86" s="2">
        <f t="shared" ca="1" si="197"/>
        <v>1.1239046211073115E-5</v>
      </c>
      <c r="L86" s="2">
        <f t="shared" ca="1" si="197"/>
        <v>1.2517156688868578E-5</v>
      </c>
      <c r="M86" s="2">
        <f t="shared" ca="1" si="197"/>
        <v>1.3748329652835826E-5</v>
      </c>
      <c r="N86" s="2">
        <f t="shared" ca="1" si="197"/>
        <v>1.4926202254882839E-5</v>
      </c>
      <c r="O86" s="2">
        <f t="shared" ca="1" si="197"/>
        <v>1.6044112244564742E-5</v>
      </c>
      <c r="P86" s="2">
        <f t="shared" ca="1" si="197"/>
        <v>1.709510941018306E-5</v>
      </c>
      <c r="Q86" s="2">
        <f t="shared" ca="1" si="197"/>
        <v>1.8071986391591206E-5</v>
      </c>
      <c r="R86" s="2">
        <f t="shared" ca="1" si="197"/>
        <v>1.8967334856134022E-5</v>
      </c>
      <c r="S86" s="2">
        <f t="shared" ca="1" si="197"/>
        <v>1.9773634599052217E-5</v>
      </c>
      <c r="T86" s="2">
        <f t="shared" ca="1" si="205"/>
        <v>2.0483384955126688E-5</v>
      </c>
      <c r="U86" s="2">
        <f t="shared" ca="1" si="205"/>
        <v>2.1089289910193136E-5</v>
      </c>
      <c r="V86" s="2">
        <f t="shared" ca="1" si="205"/>
        <v>2.1584510278019561E-5</v>
      </c>
      <c r="W86" s="2">
        <f t="shared" ca="1" si="205"/>
        <v>2.1962997849718409E-5</v>
      </c>
      <c r="X86" s="2">
        <f t="shared" ca="1" si="205"/>
        <v>2.221992678691319E-5</v>
      </c>
      <c r="Y86" s="2">
        <f t="shared" ca="1" si="205"/>
        <v>2.2352235486010282E-5</v>
      </c>
      <c r="Z86" s="2">
        <f t="shared" ca="1" si="205"/>
        <v>2.235928581864806E-5</v>
      </c>
      <c r="AA86" s="2">
        <f t="shared" ca="1" si="205"/>
        <v>2.2243633493626182E-5</v>
      </c>
      <c r="AB86" s="2">
        <f t="shared" ca="1" si="205"/>
        <v>2.2011880314152035E-5</v>
      </c>
      <c r="AC86" s="2">
        <f t="shared" ca="1" si="205"/>
        <v>2.1675543910663645E-5</v>
      </c>
      <c r="AD86" s="2">
        <f t="shared" ca="1" si="205"/>
        <v>2.1251833472912463E-5</v>
      </c>
      <c r="AE86" s="2">
        <f t="shared" ca="1" si="205"/>
        <v>2.0764168024539506E-5</v>
      </c>
      <c r="AF86" s="2">
        <f t="shared" ca="1" si="205"/>
        <v>2.0242235222424621E-5</v>
      </c>
      <c r="AG86" s="2">
        <f t="shared" ca="1" si="205"/>
        <v>1.9721395984121622E-5</v>
      </c>
      <c r="AH86" s="2">
        <f t="shared" ca="1" si="204"/>
        <v>1.9241333398508238E-5</v>
      </c>
      <c r="AI86" s="2">
        <f t="shared" ca="1" si="204"/>
        <v>1.8844045138509708E-5</v>
      </c>
      <c r="AJ86" s="2">
        <f t="shared" ca="1" si="204"/>
        <v>1.8571545453371037E-5</v>
      </c>
      <c r="AK86" s="2">
        <f t="shared" ca="1" si="204"/>
        <v>1.8463839753623974E-5</v>
      </c>
      <c r="AL86" s="2">
        <f t="shared" ca="1" si="204"/>
        <v>1.8557691562816689E-5</v>
      </c>
      <c r="AM86" s="2">
        <f t="shared" ca="1" si="204"/>
        <v>1.8886399249455397E-5</v>
      </c>
      <c r="AN86" s="2">
        <f t="shared" ca="1" si="204"/>
        <v>1.9480468137253019E-5</v>
      </c>
      <c r="AO86" s="2">
        <f t="shared" ca="1" si="204"/>
        <v>2.0368881379055273E-5</v>
      </c>
      <c r="AP86" s="2">
        <f t="shared" ca="1" si="204"/>
        <v>2.1580657445574347E-5</v>
      </c>
      <c r="AQ86" s="2">
        <f t="shared" ca="1" si="204"/>
        <v>2.3146462383888832E-5</v>
      </c>
      <c r="AR86" s="2">
        <f t="shared" ca="1" si="204"/>
        <v>2.5100148099876506E-5</v>
      </c>
      <c r="AS86" s="2">
        <f t="shared" ca="1" si="204"/>
        <v>2.748017249331713E-5</v>
      </c>
      <c r="AT86" s="2">
        <f t="shared" ca="1" si="204"/>
        <v>3.0330911058845494E-5</v>
      </c>
      <c r="AU86" s="2">
        <f t="shared" ca="1" si="204"/>
        <v>3.3703895971474258E-5</v>
      </c>
      <c r="AV86" s="2">
        <f t="shared" ca="1" si="204"/>
        <v>3.7659025924126825E-5</v>
      </c>
      <c r="AW86" s="2">
        <f t="shared" ca="1" si="204"/>
        <v>4.2265785461567576E-5</v>
      </c>
      <c r="AX86" s="2">
        <f t="shared" ca="1" si="204"/>
        <v>4.7604500921399894E-5</v>
      </c>
      <c r="AY86" s="2">
        <f t="shared" ca="1" si="204"/>
        <v>5.3767643223017223E-5</v>
      </c>
      <c r="AZ86" s="2">
        <f t="shared" ca="1" si="204"/>
        <v>6.0861165227938874E-5</v>
      </c>
      <c r="BA86" s="2">
        <f t="shared" ca="1" si="204"/>
        <v>6.9005831023196987E-5</v>
      </c>
      <c r="BB86" s="2">
        <f t="shared" ca="1" si="204"/>
        <v>7.8338452598650379E-5</v>
      </c>
      <c r="BC86" s="2">
        <f t="shared" ca="1" si="204"/>
        <v>8.9012891209783469E-5</v>
      </c>
      <c r="BD86" s="2">
        <f t="shared" ca="1" si="204"/>
        <v>1.0120060087977827E-4</v>
      </c>
      <c r="BE86" s="2">
        <f t="shared" ca="1" si="204"/>
        <v>1.1509038536506436E-4</v>
      </c>
      <c r="BF86" s="2">
        <f t="shared" ca="1" si="204"/>
        <v>1.3088690635300261E-4</v>
      </c>
      <c r="BG86" s="2">
        <f t="shared" ca="1" si="204"/>
        <v>1.4880732731224159E-4</v>
      </c>
      <c r="BH86" s="2">
        <f t="shared" ca="1" si="204"/>
        <v>1.6907532950939465E-4</v>
      </c>
      <c r="BI86" s="2">
        <f t="shared" ca="1" si="204"/>
        <v>1.9191164972636457E-4</v>
      </c>
      <c r="BJ86" s="2">
        <f t="shared" ca="1" si="204"/>
        <v>2.1752036268634004E-4</v>
      </c>
      <c r="BK86" s="2">
        <f t="shared" ca="1" si="204"/>
        <v>2.4607051400655589E-4</v>
      </c>
      <c r="BL86" s="2">
        <f t="shared" ca="1" si="204"/>
        <v>2.7767357507936085E-4</v>
      </c>
      <c r="BM86" s="2">
        <f t="shared" ca="1" si="204"/>
        <v>3.1235864787483895E-4</v>
      </c>
      <c r="BN86" s="2">
        <f t="shared" ca="1" si="204"/>
        <v>3.5004925318443041E-4</v>
      </c>
      <c r="BO86" s="2">
        <f t="shared" ca="1" si="191"/>
        <v>3.905472524547279E-4</v>
      </c>
      <c r="BP86" s="2">
        <f t="shared" ca="1" si="191"/>
        <v>4.3352975321123035E-4</v>
      </c>
      <c r="BQ86" s="2">
        <f t="shared" ca="1" si="191"/>
        <v>4.7856241150037422E-4</v>
      </c>
      <c r="BR86" s="2">
        <f t="shared" ca="1" si="191"/>
        <v>5.2512736307026874E-4</v>
      </c>
      <c r="BS86" s="2">
        <f t="shared" ca="1" si="191"/>
        <v>5.7265875051783915E-4</v>
      </c>
      <c r="BT86" s="2">
        <f t="shared" ca="1" si="191"/>
        <v>6.2057725754900521E-4</v>
      </c>
      <c r="BU86" s="2">
        <f t="shared" ca="1" si="191"/>
        <v>6.6831733380634886E-4</v>
      </c>
      <c r="BV86" s="2">
        <f t="shared" ca="1" si="191"/>
        <v>7.1534451992809876E-4</v>
      </c>
      <c r="BW86" s="2">
        <f t="shared" ca="1" si="191"/>
        <v>7.6116336845951705E-4</v>
      </c>
      <c r="BX86" s="2">
        <f t="shared" ca="1" si="191"/>
        <v>8.0531812408128059E-4</v>
      </c>
      <c r="BY86" s="2">
        <f t="shared" ca="1" si="191"/>
        <v>8.4738875944583144E-4</v>
      </c>
      <c r="BZ86" s="2">
        <f t="shared" ca="1" si="191"/>
        <v>8.86984672927259E-4</v>
      </c>
      <c r="CA86" s="2">
        <f t="shared" ca="1" si="191"/>
        <v>9.2373779573540313E-4</v>
      </c>
      <c r="CB86" s="2">
        <f t="shared" ca="1" si="191"/>
        <v>9.5729630451430814E-4</v>
      </c>
      <c r="CC86" s="2">
        <f t="shared" ca="1" si="191"/>
        <v>9.8731971239061954E-4</v>
      </c>
      <c r="CD86" s="2">
        <f t="shared" ca="1" si="191"/>
        <v>1.0134758414779407E-3</v>
      </c>
      <c r="CE86" s="2">
        <f t="shared" ref="CE86:CS98" ca="1" si="208">0.25*(CF86+CE87+CD86+CE85)</f>
        <v>1.03544004344401E-3</v>
      </c>
      <c r="CF86" s="2">
        <f t="shared" ca="1" si="208"/>
        <v>1.0528969981589082E-3</v>
      </c>
      <c r="CG86" s="2">
        <f t="shared" ca="1" si="208"/>
        <v>1.0655454492956835E-3</v>
      </c>
      <c r="CH86" s="2">
        <f t="shared" ca="1" si="208"/>
        <v>1.0731062977469689E-3</v>
      </c>
      <c r="CI86" s="2">
        <f t="shared" ca="1" si="208"/>
        <v>1.0753345352492913E-3</v>
      </c>
      <c r="CJ86" s="2">
        <f t="shared" ca="1" si="208"/>
        <v>1.0720355201213126E-3</v>
      </c>
      <c r="CK86" s="2">
        <f t="shared" ca="1" si="208"/>
        <v>1.0630860167929186E-3</v>
      </c>
      <c r="CL86" s="2">
        <f t="shared" ca="1" si="208"/>
        <v>1.0484601591769364E-3</v>
      </c>
      <c r="CM86" s="2">
        <f t="shared" ca="1" si="208"/>
        <v>1.0282599465027912E-3</v>
      </c>
      <c r="CN86" s="2">
        <f t="shared" ca="1" si="208"/>
        <v>1.0027489150535806E-3</v>
      </c>
      <c r="CO86" s="2">
        <f t="shared" ca="1" si="208"/>
        <v>9.7238615223145812E-4</v>
      </c>
      <c r="CP86" s="2">
        <f t="shared" ca="1" si="208"/>
        <v>9.3785585153508401E-4</v>
      </c>
      <c r="CQ86" s="2">
        <f t="shared" ca="1" si="208"/>
        <v>9.0008544908133734E-4</v>
      </c>
      <c r="CR86" s="2">
        <f t="shared" ca="1" si="208"/>
        <v>8.6024381667634603E-4</v>
      </c>
      <c r="CS86" s="2">
        <f t="shared" ca="1" si="208"/>
        <v>8.1971138749446087E-4</v>
      </c>
      <c r="CT86" s="2">
        <f t="shared" ca="1" si="206"/>
        <v>7.8001813607431148E-4</v>
      </c>
      <c r="CU86" s="2">
        <f t="shared" ca="1" si="195"/>
        <v>7.4275391217939026E-4</v>
      </c>
      <c r="CV86" s="2">
        <f t="shared" ca="1" si="195"/>
        <v>7.0946692518384432E-4</v>
      </c>
      <c r="CW86" s="2">
        <f t="shared" ca="1" si="195"/>
        <v>6.8157438076144495E-4</v>
      </c>
      <c r="CX86" s="2">
        <f t="shared" ca="1" si="195"/>
        <v>6.6030717917449344E-4</v>
      </c>
      <c r="CY86" s="2">
        <f t="shared" ca="1" si="195"/>
        <v>6.4669749597268014E-4</v>
      </c>
      <c r="CZ86" s="2">
        <f t="shared" ca="1" si="195"/>
        <v>6.4160385853638297E-4</v>
      </c>
      <c r="DA86" s="2">
        <f t="shared" ca="1" si="195"/>
        <v>6.457606294070407E-4</v>
      </c>
      <c r="DB86" s="2">
        <f t="shared" ca="1" si="195"/>
        <v>6.5983826919640111E-4</v>
      </c>
      <c r="DC86" s="2">
        <f t="shared" ca="1" si="195"/>
        <v>6.8450429356371897E-4</v>
      </c>
      <c r="DD86" s="2">
        <f t="shared" ca="1" si="195"/>
        <v>7.2047931426023697E-4</v>
      </c>
      <c r="DE86" s="2">
        <f t="shared" ca="1" si="195"/>
        <v>7.6858619903195815E-4</v>
      </c>
      <c r="DF86" s="2">
        <f t="shared" ca="1" si="195"/>
        <v>8.2979268896134185E-4</v>
      </c>
      <c r="DG86" s="2">
        <f t="shared" ca="1" si="195"/>
        <v>9.0524893752378125E-4</v>
      </c>
      <c r="DH86" s="2">
        <f t="shared" ca="1" si="195"/>
        <v>9.9632175125988253E-4</v>
      </c>
      <c r="DI86" s="2">
        <f t="shared" ca="1" si="195"/>
        <v>1.1046271495238544E-3</v>
      </c>
      <c r="DJ86" s="2">
        <f t="shared" ref="DJ86:DY98" ca="1" si="209">0.25*(DK86+DJ87+DI86+DJ85)</f>
        <v>1.2320624378710531E-3</v>
      </c>
      <c r="DK86" s="2">
        <f t="shared" ca="1" si="209"/>
        <v>1.3808384099661586E-3</v>
      </c>
      <c r="DL86" s="2">
        <f t="shared" ca="1" si="209"/>
        <v>1.5535115710045536E-3</v>
      </c>
      <c r="DM86" s="2">
        <f t="shared" ca="1" si="209"/>
        <v>1.7530153614425145E-3</v>
      </c>
      <c r="DN86" s="2">
        <f t="shared" ca="1" si="209"/>
        <v>1.9826881560723762E-3</v>
      </c>
      <c r="DO86" s="2">
        <f t="shared" ca="1" si="209"/>
        <v>2.2462941894341735E-3</v>
      </c>
      <c r="DP86" s="2">
        <f t="shared" ca="1" si="209"/>
        <v>2.5480313685442789E-3</v>
      </c>
      <c r="DQ86" s="2">
        <f t="shared" ca="1" si="209"/>
        <v>2.8925170546860455E-3</v>
      </c>
      <c r="DR86" s="2">
        <f t="shared" ca="1" si="209"/>
        <v>3.284739303885449E-3</v>
      </c>
      <c r="DS86" s="2">
        <f t="shared" ca="1" si="196"/>
        <v>3.7299569717077542E-3</v>
      </c>
      <c r="DT86" s="2">
        <f t="shared" ca="1" si="196"/>
        <v>4.2335282198063583E-3</v>
      </c>
      <c r="DU86" s="2">
        <f t="shared" ca="1" si="196"/>
        <v>4.8006448481565794E-3</v>
      </c>
      <c r="DV86" s="2">
        <f t="shared" ca="1" si="196"/>
        <v>5.4359522597919128E-3</v>
      </c>
      <c r="DW86" s="2">
        <f t="shared" ca="1" si="196"/>
        <v>6.1430458199271953E-3</v>
      </c>
      <c r="DX86" s="2">
        <f t="shared" ca="1" si="196"/>
        <v>6.923858601797804E-3</v>
      </c>
      <c r="DY86" s="2">
        <f t="shared" ca="1" si="196"/>
        <v>7.7779958472840877E-3</v>
      </c>
      <c r="DZ86" s="2">
        <f t="shared" ca="1" si="196"/>
        <v>8.7021237528134877E-3</v>
      </c>
      <c r="EA86" s="2">
        <f t="shared" ca="1" si="196"/>
        <v>9.6895665481037813E-3</v>
      </c>
      <c r="EB86" s="2">
        <f t="shared" ca="1" si="188"/>
        <v>1.073027223669722E-2</v>
      </c>
      <c r="EC86" s="2">
        <f t="shared" ca="1" si="188"/>
        <v>1.1811237655793762E-2</v>
      </c>
      <c r="ED86" s="2">
        <f t="shared" ca="1" si="188"/>
        <v>1.2917338361872272E-2</v>
      </c>
      <c r="EE86" s="2">
        <f t="shared" ca="1" si="188"/>
        <v>1.4032363066837548E-2</v>
      </c>
      <c r="EF86" s="2">
        <f t="shared" ca="1" si="188"/>
        <v>1.5140011208455841E-2</v>
      </c>
      <c r="EG86" s="2">
        <f t="shared" ca="1" si="188"/>
        <v>1.6224677916191449E-2</v>
      </c>
      <c r="EH86" s="2">
        <f t="shared" ca="1" si="188"/>
        <v>1.7271956012926987E-2</v>
      </c>
      <c r="EI86" s="2">
        <f t="shared" ca="1" si="188"/>
        <v>1.8268871157688771E-2</v>
      </c>
      <c r="EJ86" s="2">
        <f t="shared" ca="1" si="188"/>
        <v>1.9203912348586753E-2</v>
      </c>
      <c r="EK86" s="2">
        <f t="shared" ca="1" si="188"/>
        <v>2.0066931255285789E-2</v>
      </c>
      <c r="EL86" s="2">
        <f t="shared" ca="1" si="188"/>
        <v>2.0848974812955876E-2</v>
      </c>
      <c r="EM86" s="2">
        <f t="shared" ca="1" si="188"/>
        <v>2.1542098993811005E-2</v>
      </c>
      <c r="EN86" s="2">
        <f t="shared" ca="1" si="186"/>
        <v>2.2139195421630089E-2</v>
      </c>
      <c r="EO86" s="2">
        <f t="shared" ca="1" si="186"/>
        <v>2.2633849844182173E-2</v>
      </c>
      <c r="EP86" s="2">
        <f t="shared" ca="1" si="186"/>
        <v>2.3020243071445262E-2</v>
      </c>
      <c r="EQ86" s="2">
        <f t="shared" ca="1" si="186"/>
        <v>2.3293100223615998E-2</v>
      </c>
      <c r="ER86" s="2">
        <f t="shared" ca="1" si="186"/>
        <v>2.3447692038726035E-2</v>
      </c>
      <c r="ES86" s="2">
        <f t="shared" ca="1" si="186"/>
        <v>2.3479891613720702E-2</v>
      </c>
      <c r="ET86" s="2">
        <f t="shared" ca="1" si="186"/>
        <v>2.3386290466841753E-2</v>
      </c>
      <c r="EU86" s="2">
        <f t="shared" ca="1" si="186"/>
        <v>2.3164378455066352E-2</v>
      </c>
      <c r="EV86" s="2">
        <f t="shared" ca="1" si="186"/>
        <v>2.2812792045254521E-2</v>
      </c>
      <c r="EW86" s="2">
        <f t="shared" ca="1" si="186"/>
        <v>2.2331633702611924E-2</v>
      </c>
      <c r="EX86" s="2">
        <f t="shared" ca="1" si="186"/>
        <v>2.1722860365852859E-2</v>
      </c>
      <c r="EY86" s="2">
        <f t="shared" ca="1" si="186"/>
        <v>2.0990729384620609E-2</v>
      </c>
      <c r="EZ86" s="2">
        <f t="shared" ca="1" si="186"/>
        <v>2.0142273985117372E-2</v>
      </c>
      <c r="FA86" s="2">
        <f t="shared" ca="1" si="186"/>
        <v>1.9187755928204306E-2</v>
      </c>
      <c r="FB86" s="2">
        <f t="shared" ca="1" si="186"/>
        <v>1.8141011269278608E-2</v>
      </c>
      <c r="FC86" s="2">
        <f t="shared" ca="1" si="186"/>
        <v>1.7019571536169602E-2</v>
      </c>
      <c r="FD86" s="2">
        <f t="shared" ref="FD86:FS98" ca="1" si="210">0.25*(FE86+FD87+FC86+FD85)</f>
        <v>1.5844420757912574E-2</v>
      </c>
      <c r="FE86" s="2">
        <f t="shared" ca="1" si="210"/>
        <v>1.463926172887775E-2</v>
      </c>
      <c r="FF86" s="2">
        <f t="shared" ca="1" si="210"/>
        <v>1.3429240038275028E-2</v>
      </c>
      <c r="FG86" s="2">
        <f t="shared" ca="1" si="210"/>
        <v>1.2239224416911243E-2</v>
      </c>
      <c r="FH86" s="2">
        <f t="shared" ca="1" si="210"/>
        <v>1.1091932747771142E-2</v>
      </c>
      <c r="FI86" s="2">
        <f t="shared" ca="1" si="210"/>
        <v>1.0006323408157769E-2</v>
      </c>
      <c r="FJ86" s="2">
        <f t="shared" ca="1" si="210"/>
        <v>8.9966202252309418E-3</v>
      </c>
      <c r="FK86" s="2">
        <f t="shared" ca="1" si="210"/>
        <v>8.0721009152397161E-3</v>
      </c>
      <c r="FL86" s="2">
        <f t="shared" ca="1" si="210"/>
        <v>7.2375293235824702E-3</v>
      </c>
      <c r="FM86" s="2">
        <f t="shared" ca="1" si="210"/>
        <v>6.4939823343830904E-3</v>
      </c>
      <c r="FN86" s="2">
        <f t="shared" ca="1" si="210"/>
        <v>5.8398203943366665E-3</v>
      </c>
      <c r="FO86" s="2">
        <f t="shared" ca="1" si="210"/>
        <v>5.2716190983284452E-3</v>
      </c>
      <c r="FP86" s="2">
        <f t="shared" ca="1" si="210"/>
        <v>4.784961883549408E-3</v>
      </c>
      <c r="FQ86" s="2">
        <f t="shared" ca="1" si="210"/>
        <v>4.3750597792153118E-3</v>
      </c>
      <c r="FR86" s="2">
        <f t="shared" ca="1" si="210"/>
        <v>4.0372051272656263E-3</v>
      </c>
      <c r="FS86" s="2">
        <f t="shared" ca="1" si="200"/>
        <v>3.7670858823768403E-3</v>
      </c>
      <c r="FT86" s="2">
        <f t="shared" ca="1" si="200"/>
        <v>3.5609926687817177E-3</v>
      </c>
      <c r="FU86" s="2">
        <f t="shared" ca="1" si="200"/>
        <v>3.415948634601393E-3</v>
      </c>
      <c r="FV86" s="2">
        <f t="shared" ca="1" si="200"/>
        <v>3.3297866969470282E-3</v>
      </c>
      <c r="FW86" s="2">
        <f t="shared" ca="1" si="200"/>
        <v>3.3011925057844982E-3</v>
      </c>
      <c r="FX86" s="2">
        <f t="shared" ca="1" si="200"/>
        <v>3.3297255113315556E-3</v>
      </c>
      <c r="FY86" s="2">
        <f t="shared" ca="1" si="198"/>
        <v>3.4158252168909088E-3</v>
      </c>
      <c r="FZ86" s="2">
        <f t="shared" ca="1" si="198"/>
        <v>3.5608049141146302E-3</v>
      </c>
      <c r="GA86" s="2">
        <f t="shared" ca="1" si="198"/>
        <v>3.7668306047410486E-3</v>
      </c>
      <c r="GB86" s="2">
        <f t="shared" ca="1" si="198"/>
        <v>4.0368780281109075E-3</v>
      </c>
      <c r="GC86" s="2">
        <f t="shared" ca="1" si="198"/>
        <v>4.3746554112501666E-3</v>
      </c>
      <c r="GD86" s="2">
        <f t="shared" ca="1" si="198"/>
        <v>4.7844736155909177E-3</v>
      </c>
      <c r="GE86" s="2">
        <f t="shared" ca="1" si="198"/>
        <v>5.2710390897633711E-3</v>
      </c>
      <c r="GF86" s="2">
        <f t="shared" ca="1" si="198"/>
        <v>5.8391395910659515E-3</v>
      </c>
      <c r="GG86" s="2">
        <f t="shared" ca="1" si="198"/>
        <v>6.493190501814728E-3</v>
      </c>
      <c r="GH86" s="2">
        <f t="shared" ca="1" si="198"/>
        <v>7.2366151356304861E-3</v>
      </c>
      <c r="GI86" s="2">
        <f t="shared" ca="1" si="198"/>
        <v>8.0710521200540158E-3</v>
      </c>
      <c r="GJ86" s="2">
        <f t="shared" ca="1" si="198"/>
        <v>8.9954239064429023E-3</v>
      </c>
      <c r="GK86" s="2">
        <f t="shared" ca="1" si="198"/>
        <v>1.0004966352218207E-2</v>
      </c>
      <c r="GL86" s="2">
        <f t="shared" ca="1" si="198"/>
        <v>1.1090401911511179E-2</v>
      </c>
      <c r="GM86" s="2">
        <f t="shared" ca="1" si="198"/>
        <v>1.2237507465526367E-2</v>
      </c>
      <c r="GN86" s="2">
        <f t="shared" ca="1" si="198"/>
        <v>1.342732589854902E-2</v>
      </c>
      <c r="GO86" s="2">
        <f t="shared" ca="1" si="201"/>
        <v>1.4637141087364088E-2</v>
      </c>
      <c r="GP86" s="2">
        <f t="shared" ca="1" si="201"/>
        <v>1.5842086440838614E-2</v>
      </c>
      <c r="GQ86" s="2">
        <f t="shared" ca="1" si="201"/>
        <v>1.7017018737546345E-2</v>
      </c>
      <c r="GR86" s="2">
        <f t="shared" ca="1" si="201"/>
        <v>1.8138237630338741E-2</v>
      </c>
      <c r="GS86" s="2">
        <f t="shared" ca="1" si="201"/>
        <v>1.9184761498464521E-2</v>
      </c>
      <c r="GT86" s="2">
        <f t="shared" ca="1" si="201"/>
        <v>2.0139061106741192E-2</v>
      </c>
      <c r="GU86" s="2">
        <f t="shared" ca="1" si="201"/>
        <v>2.0987302539961106E-2</v>
      </c>
      <c r="GV86" s="2">
        <f t="shared" ca="1" si="201"/>
        <v>2.1719226019061216E-2</v>
      </c>
      <c r="GW86" s="2">
        <f t="shared" ca="1" si="201"/>
        <v>2.2327800155253725E-2</v>
      </c>
      <c r="GX86" s="2">
        <f t="shared" ca="1" si="201"/>
        <v>2.280876931607068E-2</v>
      </c>
      <c r="GY86" s="2">
        <f t="shared" ca="1" si="201"/>
        <v>2.3160178186516132E-2</v>
      </c>
      <c r="GZ86" s="2">
        <f t="shared" ca="1" si="192"/>
        <v>2.3381925855857532E-2</v>
      </c>
      <c r="HA86" s="2">
        <f t="shared" ca="1" si="192"/>
        <v>2.3475377360655858E-2</v>
      </c>
      <c r="HB86" s="2">
        <f t="shared" ca="1" si="192"/>
        <v>2.3443044306141948E-2</v>
      </c>
      <c r="HC86" s="2">
        <f t="shared" ca="1" si="192"/>
        <v>2.328833659476378E-2</v>
      </c>
      <c r="HD86" s="2">
        <f t="shared" ca="1" si="192"/>
        <v>2.3015382496623986E-2</v>
      </c>
      <c r="HE86" s="2">
        <f t="shared" ca="1" si="192"/>
        <v>2.262891256131537E-2</v>
      </c>
      <c r="HF86" s="2">
        <f t="shared" ca="1" si="192"/>
        <v>2.213420283525238E-2</v>
      </c>
      <c r="HG86" s="2">
        <f t="shared" ca="1" si="192"/>
        <v>2.1537073494203349E-2</v>
      </c>
      <c r="HH86" s="2">
        <f t="shared" ca="1" si="189"/>
        <v>2.0843939514607744E-2</v>
      </c>
      <c r="HI86" s="2">
        <f t="shared" ca="1" si="189"/>
        <v>2.0061909631661073E-2</v>
      </c>
      <c r="HJ86" s="2">
        <f t="shared" ca="1" si="189"/>
        <v>1.9198927739178043E-2</v>
      </c>
      <c r="HK86" s="2">
        <f t="shared" ca="1" si="189"/>
        <v>1.8263946124923193E-2</v>
      </c>
      <c r="HL86" s="2">
        <f t="shared" ca="1" si="189"/>
        <v>1.7267111532587053E-2</v>
      </c>
      <c r="HM86" s="2">
        <f t="shared" ca="1" si="189"/>
        <v>1.6219932398057663E-2</v>
      </c>
      <c r="HN86" s="2">
        <f t="shared" ca="1" si="189"/>
        <v>1.5135379366198114E-2</v>
      </c>
      <c r="HO86" s="2">
        <f t="shared" ca="1" si="189"/>
        <v>1.4027854688715997E-2</v>
      </c>
      <c r="HP86" s="2">
        <f t="shared" ca="1" si="189"/>
        <v>1.2912957073821537E-2</v>
      </c>
      <c r="HQ86" s="2">
        <f t="shared" ca="1" si="189"/>
        <v>1.1806979806761382E-2</v>
      </c>
      <c r="HR86" s="2">
        <f t="shared" ca="1" si="189"/>
        <v>1.072612605556791E-2</v>
      </c>
      <c r="HS86" s="2">
        <f t="shared" ca="1" si="189"/>
        <v>9.6855117008041378E-3</v>
      </c>
      <c r="HT86" s="2">
        <f t="shared" ca="1" si="189"/>
        <v>8.6981313543101242E-3</v>
      </c>
      <c r="HU86" s="2">
        <f t="shared" ca="1" si="189"/>
        <v>7.7740288704504657E-3</v>
      </c>
      <c r="HV86" s="2">
        <f t="shared" ca="1" si="189"/>
        <v>6.9198725217184485E-3</v>
      </c>
      <c r="HW86" s="2">
        <f t="shared" ca="1" si="189"/>
        <v>6.1389892897951524E-3</v>
      </c>
      <c r="HX86" s="2">
        <f t="shared" ca="1" si="207"/>
        <v>5.431767638613587E-3</v>
      </c>
      <c r="HY86" s="2">
        <f t="shared" ca="1" si="202"/>
        <v>4.7962684607059814E-3</v>
      </c>
      <c r="HZ86" s="2">
        <f t="shared" ca="1" si="202"/>
        <v>4.2288902921610314E-3</v>
      </c>
      <c r="IA86" s="2">
        <f t="shared" ca="1" si="202"/>
        <v>3.7249812321083586E-3</v>
      </c>
      <c r="IB86" s="2">
        <f t="shared" ca="1" si="202"/>
        <v>3.2793422641537355E-3</v>
      </c>
      <c r="IC86" s="2">
        <f t="shared" ca="1" si="202"/>
        <v>2.8866069958508643E-3</v>
      </c>
      <c r="ID86" s="2">
        <f t="shared" ca="1" si="202"/>
        <v>2.5415070519215991E-3</v>
      </c>
      <c r="IE86" s="2">
        <f t="shared" ca="1" si="202"/>
        <v>2.2390433067202855E-3</v>
      </c>
      <c r="IF86" s="2">
        <f t="shared" ca="1" si="202"/>
        <v>1.9745855228965659E-3</v>
      </c>
      <c r="IG86" s="2">
        <f t="shared" ca="1" si="202"/>
        <v>1.7439208506452378E-3</v>
      </c>
      <c r="IH86" s="2">
        <f t="shared" ca="1" si="202"/>
        <v>1.5432677760752306E-3</v>
      </c>
      <c r="II86" s="2">
        <f t="shared" ca="1" si="202"/>
        <v>1.3692680266287113E-3</v>
      </c>
      <c r="IJ86" s="2">
        <f t="shared" ca="1" si="202"/>
        <v>1.2189653538665585E-3</v>
      </c>
      <c r="IK86" s="2">
        <f t="shared" ca="1" si="199"/>
        <v>1.0897772407753256E-3</v>
      </c>
      <c r="IL86" s="2">
        <f t="shared" ca="1" si="199"/>
        <v>9.7946339911910915E-4</v>
      </c>
      <c r="IM86" s="2">
        <f t="shared" ca="1" si="199"/>
        <v>8.8609330996650181E-4</v>
      </c>
      <c r="IN86" s="2">
        <f t="shared" ca="1" si="199"/>
        <v>8.0801387277114377E-4</v>
      </c>
      <c r="IO86" s="2">
        <f t="shared" ca="1" si="199"/>
        <v>7.4381733549437048E-4</v>
      </c>
      <c r="IP86" s="2">
        <f t="shared" ca="1" si="199"/>
        <v>6.923089832226489E-4</v>
      </c>
      <c r="IQ86" s="2">
        <f t="shared" ca="1" si="199"/>
        <v>6.5247351394715956E-4</v>
      </c>
      <c r="IR86" s="2">
        <f t="shared" ca="1" si="199"/>
        <v>6.2343863719199972E-4</v>
      </c>
      <c r="IS86" s="2">
        <f t="shared" ca="1" si="199"/>
        <v>6.0443428659192602E-4</v>
      </c>
      <c r="IT86" s="2">
        <f t="shared" ca="1" si="199"/>
        <v>5.9474613902685681E-4</v>
      </c>
      <c r="IU86" s="2">
        <f t="shared" ca="1" si="199"/>
        <v>5.9366318268865253E-4</v>
      </c>
      <c r="IV86" s="2">
        <f t="shared" ca="1" si="199"/>
        <v>6.0042120768045212E-4</v>
      </c>
      <c r="IW86" s="2">
        <f t="shared" ca="1" si="199"/>
        <v>6.1414744642969746E-4</v>
      </c>
      <c r="IX86" s="2">
        <f t="shared" ca="1" si="199"/>
        <v>6.3381568508502021E-4</v>
      </c>
      <c r="IY86" s="2">
        <f t="shared" ca="1" si="199"/>
        <v>6.5822436379647635E-4</v>
      </c>
      <c r="IZ86" s="2">
        <f t="shared" ca="1" si="199"/>
        <v>6.8600958272114966E-4</v>
      </c>
      <c r="JA86" s="2">
        <f t="shared" ca="1" si="203"/>
        <v>7.1569771166126459E-4</v>
      </c>
      <c r="JB86" s="2">
        <f t="shared" ca="1" si="203"/>
        <v>7.4578912703390766E-4</v>
      </c>
      <c r="JC86" s="2">
        <f t="shared" ca="1" si="203"/>
        <v>7.7485256357362183E-4</v>
      </c>
      <c r="JD86" s="2">
        <f t="shared" ca="1" si="203"/>
        <v>8.0160778942347578E-4</v>
      </c>
      <c r="JE86" s="2">
        <f t="shared" ca="1" si="203"/>
        <v>8.2498206800787812E-4</v>
      </c>
      <c r="JF86" s="2">
        <f t="shared" ca="1" si="203"/>
        <v>8.4413642538055586E-4</v>
      </c>
      <c r="JG86" s="2">
        <f t="shared" ca="1" si="203"/>
        <v>8.5846570403463364E-4</v>
      </c>
      <c r="JH86" s="2">
        <f t="shared" ca="1" si="203"/>
        <v>8.6758009615632364E-4</v>
      </c>
      <c r="JI86" s="2">
        <f t="shared" ca="1" si="203"/>
        <v>8.7127616256432434E-4</v>
      </c>
      <c r="JJ86" s="2">
        <f t="shared" ca="1" si="203"/>
        <v>8.6950383417816078E-4</v>
      </c>
      <c r="JK86" s="2">
        <f t="shared" ca="1" si="203"/>
        <v>8.6233384475225888E-4</v>
      </c>
      <c r="JL86" s="2">
        <f t="shared" ca="1" si="193"/>
        <v>8.4992818412631458E-4</v>
      </c>
      <c r="JM86" s="2">
        <f t="shared" ca="1" si="193"/>
        <v>8.3251476701257272E-4</v>
      </c>
      <c r="JN86" s="2">
        <f t="shared" ca="1" si="193"/>
        <v>8.1036659941969408E-4</v>
      </c>
      <c r="JO86" s="2">
        <f t="shared" ca="1" si="193"/>
        <v>7.8378519917536712E-4</v>
      </c>
      <c r="JP86" s="2">
        <f t="shared" ca="1" si="193"/>
        <v>7.5308777183123959E-4</v>
      </c>
      <c r="JQ86" s="2">
        <f t="shared" ca="1" si="193"/>
        <v>7.1859755773144064E-4</v>
      </c>
      <c r="JR86" s="2">
        <f t="shared" ca="1" si="193"/>
        <v>6.8063677640205862E-4</v>
      </c>
      <c r="JS86" s="2">
        <f t="shared" ca="1" si="193"/>
        <v>6.3952165204776332E-4</v>
      </c>
      <c r="JT86" s="2">
        <f t="shared" ca="1" si="190"/>
        <v>5.9555907941333513E-4</v>
      </c>
      <c r="JU86" s="2">
        <f t="shared" ca="1" si="187"/>
        <v>5.4904456627868144E-4</v>
      </c>
      <c r="JV86" s="2">
        <f t="shared" ca="1" si="187"/>
        <v>5.0026115935085749E-4</v>
      </c>
      <c r="JW86" s="2">
        <f t="shared" ca="1" si="187"/>
        <v>4.4947912108070267E-4</v>
      </c>
      <c r="JX86" s="2">
        <f t="shared" ca="1" si="187"/>
        <v>3.9695617538496443E-4</v>
      </c>
      <c r="JY86" s="2">
        <f t="shared" ca="1" si="187"/>
        <v>3.429381811122916E-4</v>
      </c>
      <c r="JZ86" s="2">
        <f t="shared" ca="1" si="187"/>
        <v>2.8766012459506465E-4</v>
      </c>
      <c r="KA86" s="2">
        <f t="shared" ca="1" si="187"/>
        <v>2.3134734813432179E-4</v>
      </c>
      <c r="KB86" s="2">
        <f t="shared" ca="1" si="187"/>
        <v>1.7421695103834997E-4</v>
      </c>
      <c r="KC86" s="2">
        <f t="shared" ca="1" si="187"/>
        <v>1.1647931496843358E-4</v>
      </c>
      <c r="KD86" s="2">
        <f t="shared" ca="1" si="187"/>
        <v>5.8339716731401163E-5</v>
      </c>
      <c r="KE86" s="1">
        <v>0</v>
      </c>
    </row>
    <row r="87" spans="1:291" x14ac:dyDescent="0.2">
      <c r="A87">
        <v>84</v>
      </c>
      <c r="B87">
        <v>2.625</v>
      </c>
      <c r="C87" s="1">
        <v>0</v>
      </c>
      <c r="D87" s="2">
        <f t="shared" ca="1" si="197"/>
        <v>1.3243444333854257E-6</v>
      </c>
      <c r="E87" s="2">
        <f t="shared" ca="1" si="197"/>
        <v>2.6442573811633509E-6</v>
      </c>
      <c r="F87" s="2">
        <f t="shared" ca="1" si="197"/>
        <v>3.9552729432827259E-6</v>
      </c>
      <c r="G87" s="2">
        <f t="shared" ca="1" si="197"/>
        <v>5.2528569874350836E-6</v>
      </c>
      <c r="H87" s="2">
        <f t="shared" ca="1" si="197"/>
        <v>6.5323745681247201E-6</v>
      </c>
      <c r="I87" s="2">
        <f t="shared" ca="1" si="197"/>
        <v>7.7890593184005141E-6</v>
      </c>
      <c r="J87" s="2">
        <f t="shared" ca="1" si="197"/>
        <v>9.0179856963037525E-6</v>
      </c>
      <c r="K87" s="2">
        <f t="shared" ca="1" si="197"/>
        <v>1.0214045174918979E-5</v>
      </c>
      <c r="L87" s="2">
        <f t="shared" ca="1" si="197"/>
        <v>1.1371927741729285E-5</v>
      </c>
      <c r="M87" s="2">
        <f t="shared" ca="1" si="197"/>
        <v>1.2486110432158161E-5</v>
      </c>
      <c r="N87" s="2">
        <f t="shared" ca="1" si="197"/>
        <v>1.355085507832631E-5</v>
      </c>
      <c r="O87" s="2">
        <f t="shared" ca="1" si="197"/>
        <v>1.4560218023082914E-5</v>
      </c>
      <c r="P87" s="2">
        <f t="shared" ca="1" si="197"/>
        <v>1.5508075246581062E-5</v>
      </c>
      <c r="Q87" s="2">
        <f t="shared" ca="1" si="197"/>
        <v>1.6388167188972413E-5</v>
      </c>
      <c r="R87" s="2">
        <f t="shared" ca="1" si="197"/>
        <v>1.7194168528006097E-5</v>
      </c>
      <c r="S87" s="2">
        <f t="shared" ca="1" si="197"/>
        <v>1.7919789261727808E-5</v>
      </c>
      <c r="T87" s="2">
        <f t="shared" ca="1" si="205"/>
        <v>1.8558914590459526E-5</v>
      </c>
      <c r="U87" s="2">
        <f t="shared" ca="1" si="205"/>
        <v>1.9105792155990808E-5</v>
      </c>
      <c r="V87" s="2">
        <f t="shared" ca="1" si="205"/>
        <v>1.9555275936601369E-5</v>
      </c>
      <c r="W87" s="2">
        <f t="shared" ca="1" si="205"/>
        <v>1.9903136106939747E-5</v>
      </c>
      <c r="X87" s="2">
        <f t="shared" ca="1" si="205"/>
        <v>2.0146442816987102E-5</v>
      </c>
      <c r="Y87" s="2">
        <f t="shared" ca="1" si="205"/>
        <v>2.0284028206788909E-5</v>
      </c>
      <c r="Z87" s="2">
        <f t="shared" ca="1" si="205"/>
        <v>2.0317023848321879E-5</v>
      </c>
      <c r="AA87" s="2">
        <f t="shared" ca="1" si="205"/>
        <v>2.0249458827282993E-5</v>
      </c>
      <c r="AB87" s="2">
        <f t="shared" ca="1" si="205"/>
        <v>2.0088885712624711E-5</v>
      </c>
      <c r="AC87" s="2">
        <f t="shared" ca="1" si="205"/>
        <v>1.9846977642010322E-5</v>
      </c>
      <c r="AD87" s="2">
        <f t="shared" ca="1" si="205"/>
        <v>1.9540012074829634E-5</v>
      </c>
      <c r="AE87" s="2">
        <f t="shared" ca="1" si="205"/>
        <v>1.9189132122999206E-5</v>
      </c>
      <c r="AF87" s="2">
        <f t="shared" ca="1" si="205"/>
        <v>1.8820267172483504E-5</v>
      </c>
      <c r="AG87" s="2">
        <f t="shared" ca="1" si="205"/>
        <v>1.8463617904246882E-5</v>
      </c>
      <c r="AH87" s="2">
        <f t="shared" ca="1" si="204"/>
        <v>1.8152682288776223E-5</v>
      </c>
      <c r="AI87" s="2">
        <f t="shared" ca="1" si="204"/>
        <v>1.7922918671306286E-5</v>
      </c>
      <c r="AJ87" s="2">
        <f t="shared" ca="1" si="204"/>
        <v>1.7810277624220224E-5</v>
      </c>
      <c r="AK87" s="2">
        <f t="shared" ca="1" si="204"/>
        <v>1.7849919445190663E-5</v>
      </c>
      <c r="AL87" s="2">
        <f t="shared" ca="1" si="204"/>
        <v>1.8075403779458246E-5</v>
      </c>
      <c r="AM87" s="2">
        <f t="shared" ca="1" si="204"/>
        <v>1.8518493646728053E-5</v>
      </c>
      <c r="AN87" s="2">
        <f t="shared" ca="1" si="204"/>
        <v>1.920954578418074E-5</v>
      </c>
      <c r="AO87" s="2">
        <f t="shared" ca="1" si="204"/>
        <v>2.0178345008010099E-5</v>
      </c>
      <c r="AP87" s="2">
        <f t="shared" ca="1" si="204"/>
        <v>2.145520608719942E-5</v>
      </c>
      <c r="AQ87" s="2">
        <f t="shared" ca="1" si="204"/>
        <v>2.3072191150820248E-5</v>
      </c>
      <c r="AR87" s="2">
        <f t="shared" ca="1" si="204"/>
        <v>2.506434038066431E-5</v>
      </c>
      <c r="AS87" s="2">
        <f t="shared" ca="1" si="204"/>
        <v>2.7470863358375744E-5</v>
      </c>
      <c r="AT87" s="2">
        <f t="shared" ca="1" si="204"/>
        <v>3.0336275600880268E-5</v>
      </c>
      <c r="AU87" s="2">
        <f t="shared" ca="1" si="204"/>
        <v>3.3711486812880849E-5</v>
      </c>
      <c r="AV87" s="2">
        <f t="shared" ca="1" si="204"/>
        <v>3.7654856233168015E-5</v>
      </c>
      <c r="AW87" s="2">
        <f t="shared" ca="1" si="204"/>
        <v>4.2233229362477863E-5</v>
      </c>
      <c r="AX87" s="2">
        <f t="shared" ca="1" si="204"/>
        <v>4.7522961898218835E-5</v>
      </c>
      <c r="AY87" s="2">
        <f t="shared" ca="1" si="204"/>
        <v>5.3610922143477649E-5</v>
      </c>
      <c r="AZ87" s="2">
        <f t="shared" ca="1" si="204"/>
        <v>6.0595442468976333E-5</v>
      </c>
      <c r="BA87" s="2">
        <f t="shared" ca="1" si="204"/>
        <v>6.8587162457286988E-5</v>
      </c>
      <c r="BB87" s="2">
        <f t="shared" ca="1" si="204"/>
        <v>7.7709669252722926E-5</v>
      </c>
      <c r="BC87" s="2">
        <f t="shared" ca="1" si="204"/>
        <v>8.8099792192236449E-5</v>
      </c>
      <c r="BD87" s="2">
        <f t="shared" ca="1" si="204"/>
        <v>9.9907347323364179E-5</v>
      </c>
      <c r="BE87" s="2">
        <f t="shared" ca="1" si="204"/>
        <v>1.1329405315428512E-4</v>
      </c>
      <c r="BF87" s="2">
        <f t="shared" ca="1" si="204"/>
        <v>1.2843125643930911E-4</v>
      </c>
      <c r="BG87" s="2">
        <f t="shared" ca="1" si="204"/>
        <v>1.4549602844916962E-4</v>
      </c>
      <c r="BH87" s="2">
        <f t="shared" ca="1" si="204"/>
        <v>1.6466514340080505E-4</v>
      </c>
      <c r="BI87" s="2">
        <f t="shared" ca="1" si="204"/>
        <v>1.8610647505609012E-4</v>
      </c>
      <c r="BJ87" s="2">
        <f t="shared" ca="1" si="204"/>
        <v>2.0996750885554855E-4</v>
      </c>
      <c r="BK87" s="2">
        <f t="shared" ca="1" si="204"/>
        <v>2.3636104207581693E-4</v>
      </c>
      <c r="BL87" s="2">
        <f t="shared" ca="1" si="204"/>
        <v>2.653487948249437E-4</v>
      </c>
      <c r="BM87" s="2">
        <f t="shared" ca="1" si="204"/>
        <v>2.9692456685819304E-4</v>
      </c>
      <c r="BN87" s="2">
        <f t="shared" ca="1" si="204"/>
        <v>3.3099957347054959E-4</v>
      </c>
      <c r="BO87" s="2">
        <f t="shared" ca="1" si="191"/>
        <v>3.6739326861830738E-4</v>
      </c>
      <c r="BP87" s="2">
        <f t="shared" ca="1" si="191"/>
        <v>4.0583272671615401E-4</v>
      </c>
      <c r="BQ87" s="2">
        <f t="shared" ca="1" si="191"/>
        <v>4.4596205910953676E-4</v>
      </c>
      <c r="BR87" s="2">
        <f t="shared" ca="1" si="191"/>
        <v>4.8736063780172354E-4</v>
      </c>
      <c r="BS87" s="2">
        <f t="shared" ca="1" si="191"/>
        <v>5.2956633213741748E-4</v>
      </c>
      <c r="BT87" s="2">
        <f t="shared" ca="1" si="191"/>
        <v>5.7209900380116778E-4</v>
      </c>
      <c r="BU87" s="2">
        <f t="shared" ca="1" si="191"/>
        <v>6.1448036962945783E-4</v>
      </c>
      <c r="BV87" s="2">
        <f t="shared" ca="1" si="191"/>
        <v>6.562481604587445E-4</v>
      </c>
      <c r="BW87" s="2">
        <f t="shared" ca="1" si="191"/>
        <v>6.9696428322497191E-4</v>
      </c>
      <c r="BX87" s="2">
        <f t="shared" ca="1" si="191"/>
        <v>7.36217888559787E-4</v>
      </c>
      <c r="BY87" s="2">
        <f t="shared" ca="1" si="191"/>
        <v>7.7362478177780741E-4</v>
      </c>
      <c r="BZ87" s="2">
        <f t="shared" ca="1" si="191"/>
        <v>8.0882466659084001E-4</v>
      </c>
      <c r="CA87" s="2">
        <f t="shared" ca="1" si="191"/>
        <v>8.414775046902568E-4</v>
      </c>
      <c r="CB87" s="2">
        <f t="shared" ca="1" si="191"/>
        <v>8.7125998717898839E-4</v>
      </c>
      <c r="CC87" s="2">
        <f t="shared" ca="1" si="191"/>
        <v>8.9786284911008804E-4</v>
      </c>
      <c r="CD87" s="2">
        <f t="shared" ca="1" si="191"/>
        <v>9.2098956007061563E-4</v>
      </c>
      <c r="CE87" s="2">
        <f t="shared" ca="1" si="208"/>
        <v>9.4035679879613866E-4</v>
      </c>
      <c r="CF87" s="2">
        <f t="shared" ca="1" si="208"/>
        <v>9.5569705621012047E-4</v>
      </c>
      <c r="CG87" s="2">
        <f t="shared" ca="1" si="208"/>
        <v>9.6676368869949461E-4</v>
      </c>
      <c r="CH87" s="2">
        <f t="shared" ca="1" si="208"/>
        <v>9.7333873742279961E-4</v>
      </c>
      <c r="CI87" s="2">
        <f t="shared" ca="1" si="208"/>
        <v>9.7524381149619347E-4</v>
      </c>
      <c r="CJ87" s="2">
        <f t="shared" ca="1" si="208"/>
        <v>9.723542681835184E-4</v>
      </c>
      <c r="CK87" s="2">
        <f t="shared" ca="1" si="208"/>
        <v>9.6461676787822808E-4</v>
      </c>
      <c r="CL87" s="2">
        <f t="shared" ca="1" si="208"/>
        <v>9.5206998208577517E-4</v>
      </c>
      <c r="CM87" s="2">
        <f t="shared" ca="1" si="208"/>
        <v>9.3486773030908863E-4</v>
      </c>
      <c r="CN87" s="2">
        <f t="shared" ca="1" si="208"/>
        <v>9.1330306964649069E-4</v>
      </c>
      <c r="CO87" s="2">
        <f t="shared" ca="1" si="208"/>
        <v>8.8783085833644537E-4</v>
      </c>
      <c r="CP87" s="2">
        <f t="shared" ca="1" si="208"/>
        <v>8.5908516596085041E-4</v>
      </c>
      <c r="CQ87" s="2">
        <f t="shared" ca="1" si="208"/>
        <v>8.2788689476279349E-4</v>
      </c>
      <c r="CR87" s="2">
        <f t="shared" ca="1" si="208"/>
        <v>7.9523663489111261E-4</v>
      </c>
      <c r="CS87" s="2">
        <f t="shared" ca="1" si="208"/>
        <v>7.6228882365013179E-4</v>
      </c>
      <c r="CT87" s="2">
        <f t="shared" ca="1" si="206"/>
        <v>7.3030635850079655E-4</v>
      </c>
      <c r="CU87" s="2">
        <f t="shared" ca="1" si="206"/>
        <v>7.0059990458528839E-4</v>
      </c>
      <c r="CV87" s="2">
        <f t="shared" ca="1" si="206"/>
        <v>6.7446185565043213E-4</v>
      </c>
      <c r="CW87" s="2">
        <f t="shared" ca="1" si="206"/>
        <v>6.5310842394017193E-4</v>
      </c>
      <c r="CX87" s="2">
        <f t="shared" ca="1" si="206"/>
        <v>6.3764189903892121E-4</v>
      </c>
      <c r="CY87" s="2">
        <f t="shared" ca="1" si="206"/>
        <v>6.2903885598743908E-4</v>
      </c>
      <c r="CZ87" s="2">
        <f t="shared" ca="1" si="206"/>
        <v>6.2816278457446251E-4</v>
      </c>
      <c r="DA87" s="2">
        <f t="shared" ca="1" si="206"/>
        <v>6.3579476589207293E-4</v>
      </c>
      <c r="DB87" s="2">
        <f t="shared" ca="1" si="206"/>
        <v>6.5267442793369369E-4</v>
      </c>
      <c r="DC87" s="2">
        <f t="shared" ca="1" si="206"/>
        <v>6.7954453078263445E-4</v>
      </c>
      <c r="DD87" s="2">
        <f t="shared" ca="1" si="206"/>
        <v>7.1719471386724482E-4</v>
      </c>
      <c r="DE87" s="2">
        <f t="shared" ca="1" si="206"/>
        <v>7.6650209781495044E-4</v>
      </c>
      <c r="DF87" s="2">
        <f t="shared" ca="1" si="206"/>
        <v>8.2846805037225157E-4</v>
      </c>
      <c r="DG87" s="2">
        <f t="shared" ca="1" si="206"/>
        <v>9.0425139426457413E-4</v>
      </c>
      <c r="DH87" s="2">
        <f t="shared" ca="1" si="206"/>
        <v>9.9519875390516408E-4</v>
      </c>
      <c r="DI87" s="2">
        <f t="shared" ca="1" si="206"/>
        <v>1.1028727588739597E-3</v>
      </c>
      <c r="DJ87" s="2">
        <f t="shared" ca="1" si="209"/>
        <v>1.2290785710274079E-3</v>
      </c>
      <c r="DK87" s="2">
        <f t="shared" ca="1" si="209"/>
        <v>1.3758887536125856E-3</v>
      </c>
      <c r="DL87" s="2">
        <f t="shared" ca="1" si="209"/>
        <v>1.5456658784495756E-3</v>
      </c>
      <c r="DM87" s="2">
        <f t="shared" ca="1" si="209"/>
        <v>1.7410814538853093E-3</v>
      </c>
      <c r="DN87" s="2">
        <f t="shared" ca="1" si="209"/>
        <v>1.9651287070810864E-3</v>
      </c>
      <c r="DO87" s="2">
        <f t="shared" ca="1" si="209"/>
        <v>2.22112541349892E-3</v>
      </c>
      <c r="DP87" s="2">
        <f t="shared" ca="1" si="209"/>
        <v>2.5127012915423176E-3</v>
      </c>
      <c r="DQ87" s="2">
        <f t="shared" ca="1" si="209"/>
        <v>2.8437624815322053E-3</v>
      </c>
      <c r="DR87" s="2">
        <f t="shared" ca="1" si="209"/>
        <v>3.2184234346953802E-3</v>
      </c>
      <c r="DS87" s="2">
        <f t="shared" ca="1" si="196"/>
        <v>3.6408944983015216E-3</v>
      </c>
      <c r="DT87" s="2">
        <f t="shared" ca="1" si="196"/>
        <v>4.115312300748632E-3</v>
      </c>
      <c r="DU87" s="2">
        <f t="shared" ca="1" si="196"/>
        <v>4.6455009130809879E-3</v>
      </c>
      <c r="DV87" s="2">
        <f t="shared" ca="1" si="196"/>
        <v>5.2346564390285425E-3</v>
      </c>
      <c r="DW87" s="2">
        <f t="shared" ca="1" si="196"/>
        <v>5.8849582449311631E-3</v>
      </c>
      <c r="DX87" s="2">
        <f t="shared" ca="1" si="196"/>
        <v>6.5971281113163622E-3</v>
      </c>
      <c r="DY87" s="2">
        <f t="shared" ca="1" si="196"/>
        <v>7.3699836973362635E-3</v>
      </c>
      <c r="DZ87" s="2">
        <f t="shared" ca="1" si="196"/>
        <v>8.2000598810252241E-3</v>
      </c>
      <c r="EA87" s="2">
        <f t="shared" ca="1" si="196"/>
        <v>9.0813893669334268E-3</v>
      </c>
      <c r="EB87" s="2">
        <f t="shared" ca="1" si="188"/>
        <v>1.0005526211706316E-2</v>
      </c>
      <c r="EC87" s="2">
        <f t="shared" ca="1" si="188"/>
        <v>1.0961850498847974E-2</v>
      </c>
      <c r="ED87" s="2">
        <f t="shared" ca="1" si="188"/>
        <v>1.1938116711880418E-2</v>
      </c>
      <c r="EE87" s="2">
        <f t="shared" ca="1" si="188"/>
        <v>1.2921137328622925E-2</v>
      </c>
      <c r="EF87" s="2">
        <f t="shared" ca="1" si="188"/>
        <v>1.3897467561722297E-2</v>
      </c>
      <c r="EG87" s="2">
        <f t="shared" ca="1" si="188"/>
        <v>1.4853982552783463E-2</v>
      </c>
      <c r="EH87" s="2">
        <f t="shared" ca="1" si="188"/>
        <v>1.5778289964918576E-2</v>
      </c>
      <c r="EI87" s="2">
        <f t="shared" ca="1" si="188"/>
        <v>1.6658970893126651E-2</v>
      </c>
      <c r="EJ87" s="2">
        <f t="shared" ca="1" si="188"/>
        <v>1.7485675203054184E-2</v>
      </c>
      <c r="EK87" s="2">
        <f t="shared" ca="1" si="188"/>
        <v>1.8249111880297118E-2</v>
      </c>
      <c r="EL87" s="2">
        <f t="shared" ca="1" si="188"/>
        <v>1.8940975773371095E-2</v>
      </c>
      <c r="EM87" s="2">
        <f t="shared" ca="1" si="188"/>
        <v>1.9553845670891204E-2</v>
      </c>
      <c r="EN87" s="2">
        <f t="shared" ca="1" si="188"/>
        <v>2.0081079943635782E-2</v>
      </c>
      <c r="EO87" s="2">
        <f t="shared" ca="1" si="188"/>
        <v>2.0516727896603523E-2</v>
      </c>
      <c r="EP87" s="2">
        <f t="shared" ca="1" si="188"/>
        <v>2.0855468730112091E-2</v>
      </c>
      <c r="EQ87" s="2">
        <f t="shared" ca="1" si="188"/>
        <v>2.1092585786264596E-2</v>
      </c>
      <c r="ER87" s="2">
        <f t="shared" ref="ER87:FC98" ca="1" si="211">0.25*(ES87+ER88+EQ87+ER86)</f>
        <v>2.1223981231010464E-2</v>
      </c>
      <c r="ES87" s="2">
        <f t="shared" ca="1" si="211"/>
        <v>2.1246234968940337E-2</v>
      </c>
      <c r="ET87" s="2">
        <f t="shared" ca="1" si="211"/>
        <v>2.1156710827941676E-2</v>
      </c>
      <c r="EU87" s="2">
        <f t="shared" ca="1" si="211"/>
        <v>2.0953712275760254E-2</v>
      </c>
      <c r="EV87" s="2">
        <f t="shared" ca="1" si="211"/>
        <v>2.0636688473468896E-2</v>
      </c>
      <c r="EW87" s="2">
        <f t="shared" ca="1" si="211"/>
        <v>2.0206488561517619E-2</v>
      </c>
      <c r="EX87" s="2">
        <f t="shared" ca="1" si="211"/>
        <v>1.9665656826733678E-2</v>
      </c>
      <c r="EY87" s="2">
        <f t="shared" ca="1" si="211"/>
        <v>1.9018752898033717E-2</v>
      </c>
      <c r="EZ87" s="2">
        <f t="shared" ca="1" si="211"/>
        <v>1.8272668698012993E-2</v>
      </c>
      <c r="FA87" s="2">
        <f t="shared" ca="1" si="211"/>
        <v>1.7436897705925929E-2</v>
      </c>
      <c r="FB87" s="2">
        <f t="shared" ca="1" si="211"/>
        <v>1.6523694141690151E-2</v>
      </c>
      <c r="FC87" s="2">
        <f t="shared" ca="1" si="211"/>
        <v>1.5548044977040848E-2</v>
      </c>
      <c r="FD87" s="2">
        <f t="shared" ca="1" si="210"/>
        <v>1.4527375145505866E-2</v>
      </c>
      <c r="FE87" s="2">
        <f t="shared" ca="1" si="210"/>
        <v>1.3480927868619784E-2</v>
      </c>
      <c r="FF87" s="2">
        <f t="shared" ca="1" si="210"/>
        <v>1.2428817700343219E-2</v>
      </c>
      <c r="FG87" s="2">
        <f t="shared" ca="1" si="210"/>
        <v>1.1390841957578031E-2</v>
      </c>
      <c r="FH87" s="2">
        <f t="shared" ca="1" si="210"/>
        <v>1.0385231584054555E-2</v>
      </c>
      <c r="FI87" s="2">
        <f t="shared" ca="1" si="210"/>
        <v>9.4275763427389518E-3</v>
      </c>
      <c r="FJ87" s="2">
        <f t="shared" ca="1" si="210"/>
        <v>8.5301258985837035E-3</v>
      </c>
      <c r="FK87" s="2">
        <f t="shared" ca="1" si="210"/>
        <v>7.7015532141858009E-3</v>
      </c>
      <c r="FL87" s="2">
        <f t="shared" ca="1" si="210"/>
        <v>6.9471374074514085E-3</v>
      </c>
      <c r="FM87" s="2">
        <f t="shared" ca="1" si="210"/>
        <v>6.2692406360176488E-3</v>
      </c>
      <c r="FN87" s="2">
        <f t="shared" ca="1" si="210"/>
        <v>5.6679331776580905E-3</v>
      </c>
      <c r="FO87" s="2">
        <f t="shared" ca="1" si="210"/>
        <v>5.1416445584139114E-3</v>
      </c>
      <c r="FP87" s="2">
        <f t="shared" ca="1" si="210"/>
        <v>4.6877600228581919E-3</v>
      </c>
      <c r="FQ87" s="2">
        <f t="shared" ca="1" si="210"/>
        <v>4.3031216456218884E-3</v>
      </c>
      <c r="FR87" s="2">
        <f t="shared" ca="1" si="210"/>
        <v>3.9844230790954489E-3</v>
      </c>
      <c r="FS87" s="2">
        <f t="shared" ca="1" si="200"/>
        <v>3.7285049243882921E-3</v>
      </c>
      <c r="FT87" s="2">
        <f t="shared" ca="1" si="200"/>
        <v>3.5325662340935098E-3</v>
      </c>
      <c r="FU87" s="2">
        <f t="shared" ca="1" si="200"/>
        <v>3.3943098528732198E-3</v>
      </c>
      <c r="FV87" s="2">
        <f t="shared" ca="1" si="200"/>
        <v>3.3120378954358664E-3</v>
      </c>
      <c r="FW87" s="2">
        <f t="shared" ca="1" si="200"/>
        <v>3.2847105367075427E-3</v>
      </c>
      <c r="FX87" s="2">
        <f t="shared" ca="1" si="200"/>
        <v>3.31197754924381E-3</v>
      </c>
      <c r="FY87" s="2">
        <f t="shared" ca="1" si="198"/>
        <v>3.3941881952119293E-3</v>
      </c>
      <c r="FZ87" s="2">
        <f t="shared" ca="1" si="198"/>
        <v>3.5323813274643939E-3</v>
      </c>
      <c r="GA87" s="2">
        <f t="shared" ca="1" si="198"/>
        <v>3.7282538462665715E-3</v>
      </c>
      <c r="GB87" s="2">
        <f t="shared" ca="1" si="198"/>
        <v>3.9841019055437367E-3</v>
      </c>
      <c r="GC87" s="2">
        <f t="shared" ca="1" si="198"/>
        <v>4.302725435008258E-3</v>
      </c>
      <c r="GD87" s="2">
        <f t="shared" ca="1" si="198"/>
        <v>4.6872828050553567E-3</v>
      </c>
      <c r="GE87" s="2">
        <f t="shared" ca="1" si="198"/>
        <v>5.1410793368390356E-3</v>
      </c>
      <c r="GF87" s="2">
        <f t="shared" ca="1" si="198"/>
        <v>5.6672719536810749E-3</v>
      </c>
      <c r="GG87" s="2">
        <f t="shared" ca="1" si="198"/>
        <v>6.2684744673193035E-3</v>
      </c>
      <c r="GH87" s="2">
        <f t="shared" ca="1" si="198"/>
        <v>6.9462565132712688E-3</v>
      </c>
      <c r="GI87" s="2">
        <f t="shared" ca="1" si="198"/>
        <v>7.7005471401455552E-3</v>
      </c>
      <c r="GJ87" s="2">
        <f t="shared" ca="1" si="198"/>
        <v>8.528983750717584E-3</v>
      </c>
      <c r="GK87" s="2">
        <f t="shared" ca="1" si="198"/>
        <v>9.4262870933660356E-3</v>
      </c>
      <c r="GL87" s="2">
        <f t="shared" ca="1" si="198"/>
        <v>1.0383784440794677E-2</v>
      </c>
      <c r="GM87" s="2">
        <f t="shared" ca="1" si="198"/>
        <v>1.1389226772502536E-2</v>
      </c>
      <c r="GN87" s="2">
        <f t="shared" ca="1" si="198"/>
        <v>1.2427025382858302E-2</v>
      </c>
      <c r="GO87" s="2">
        <f t="shared" ca="1" si="201"/>
        <v>1.3478950759045564E-2</v>
      </c>
      <c r="GP87" s="2">
        <f t="shared" ca="1" si="201"/>
        <v>1.4525207311246536E-2</v>
      </c>
      <c r="GQ87" s="2">
        <f t="shared" ca="1" si="201"/>
        <v>1.5545682409241198E-2</v>
      </c>
      <c r="GR87" s="2">
        <f t="shared" ca="1" si="201"/>
        <v>1.652113485052735E-2</v>
      </c>
      <c r="GS87" s="2">
        <f t="shared" ca="1" si="201"/>
        <v>1.7434141729387429E-2</v>
      </c>
      <c r="GT87" s="2">
        <f t="shared" ca="1" si="201"/>
        <v>1.8269718048029772E-2</v>
      </c>
      <c r="GU87" s="2">
        <f t="shared" ca="1" si="201"/>
        <v>1.9015611469277233E-2</v>
      </c>
      <c r="GV87" s="2">
        <f t="shared" ca="1" si="201"/>
        <v>1.9662330289689257E-2</v>
      </c>
      <c r="GW87" s="2">
        <f t="shared" ca="1" si="201"/>
        <v>2.020298425540628E-2</v>
      </c>
      <c r="GX87" s="2">
        <f t="shared" ca="1" si="201"/>
        <v>2.063301530826437E-2</v>
      </c>
      <c r="GY87" s="2">
        <f t="shared" ca="1" si="201"/>
        <v>2.0949880647043492E-2</v>
      </c>
      <c r="GZ87" s="2">
        <f t="shared" ca="1" si="192"/>
        <v>2.1152732544005761E-2</v>
      </c>
      <c r="HA87" s="2">
        <f t="shared" ca="1" si="192"/>
        <v>2.1242123186317314E-2</v>
      </c>
      <c r="HB87" s="2">
        <f t="shared" ca="1" si="192"/>
        <v>2.1219750392160938E-2</v>
      </c>
      <c r="HC87" s="2">
        <f t="shared" ca="1" si="192"/>
        <v>2.1088251551241083E-2</v>
      </c>
      <c r="HD87" s="2">
        <f t="shared" ca="1" si="192"/>
        <v>2.0851047892318106E-2</v>
      </c>
      <c r="HE87" s="2">
        <f t="shared" ca="1" si="192"/>
        <v>2.0512238271149265E-2</v>
      </c>
      <c r="HF87" s="2">
        <f t="shared" ca="1" si="192"/>
        <v>2.0076540215172307E-2</v>
      </c>
      <c r="HG87" s="2">
        <f t="shared" ca="1" si="192"/>
        <v>1.9549275186250596E-2</v>
      </c>
      <c r="HH87" s="2">
        <f t="shared" ca="1" si="189"/>
        <v>1.8936394263072923E-2</v>
      </c>
      <c r="HI87" s="2">
        <f t="shared" ca="1" si="189"/>
        <v>1.8244539092428201E-2</v>
      </c>
      <c r="HJ87" s="2">
        <f t="shared" ca="1" si="189"/>
        <v>1.7481130433868598E-2</v>
      </c>
      <c r="HK87" s="2">
        <f t="shared" ca="1" si="189"/>
        <v>1.6654472401902189E-2</v>
      </c>
      <c r="HL87" s="2">
        <f t="shared" ca="1" si="189"/>
        <v>1.5773854267325763E-2</v>
      </c>
      <c r="HM87" s="2">
        <f t="shared" ca="1" si="189"/>
        <v>1.4849623598464588E-2</v>
      </c>
      <c r="HN87" s="2">
        <f t="shared" ca="1" si="189"/>
        <v>1.3893195818646741E-2</v>
      </c>
      <c r="HO87" s="2">
        <f t="shared" ca="1" si="189"/>
        <v>1.2916958818447809E-2</v>
      </c>
      <c r="HP87" s="2">
        <f t="shared" ca="1" si="189"/>
        <v>1.1934032063895919E-2</v>
      </c>
      <c r="HQ87" s="2">
        <f t="shared" ca="1" si="189"/>
        <v>1.0957854108612448E-2</v>
      </c>
      <c r="HR87" s="2">
        <f t="shared" ca="1" si="189"/>
        <v>1.0001605594615666E-2</v>
      </c>
      <c r="HS87" s="2">
        <f t="shared" ca="1" si="189"/>
        <v>9.0775247772149521E-3</v>
      </c>
      <c r="HT87" s="2">
        <f t="shared" ca="1" si="189"/>
        <v>8.1962242199495657E-3</v>
      </c>
      <c r="HU87" s="2">
        <f t="shared" ca="1" si="189"/>
        <v>7.3661426710205802E-3</v>
      </c>
      <c r="HV87" s="2">
        <f t="shared" ca="1" si="189"/>
        <v>6.5932405415263778E-3</v>
      </c>
      <c r="HW87" s="2">
        <f t="shared" ca="1" si="189"/>
        <v>5.8809764084493711E-3</v>
      </c>
      <c r="HX87" s="2">
        <f t="shared" ca="1" si="207"/>
        <v>5.2305263174715691E-3</v>
      </c>
      <c r="HY87" s="2">
        <f t="shared" ca="1" si="202"/>
        <v>4.6411622640857159E-3</v>
      </c>
      <c r="HZ87" s="2">
        <f t="shared" ca="1" si="202"/>
        <v>4.1106984970868295E-3</v>
      </c>
      <c r="IA87" s="2">
        <f t="shared" ca="1" si="202"/>
        <v>3.6359321119615786E-3</v>
      </c>
      <c r="IB87" s="2">
        <f t="shared" ca="1" si="202"/>
        <v>3.2130315632940745E-3</v>
      </c>
      <c r="IC87" s="2">
        <f t="shared" ca="1" si="202"/>
        <v>2.837851824681663E-3</v>
      </c>
      <c r="ID87" s="2">
        <f t="shared" ca="1" si="202"/>
        <v>2.5061729875516048E-3</v>
      </c>
      <c r="IE87" s="2">
        <f t="shared" ca="1" si="202"/>
        <v>2.2138696451150844E-3</v>
      </c>
      <c r="IF87" s="2">
        <f t="shared" ca="1" si="202"/>
        <v>1.9570230815264184E-3</v>
      </c>
      <c r="IG87" s="2">
        <f t="shared" ca="1" si="202"/>
        <v>1.7319891592251428E-3</v>
      </c>
      <c r="IH87" s="2">
        <f t="shared" ca="1" si="202"/>
        <v>1.5354336168055794E-3</v>
      </c>
      <c r="II87" s="2">
        <f t="shared" ca="1" si="202"/>
        <v>1.3643444531383588E-3</v>
      </c>
      <c r="IJ87" s="2">
        <f t="shared" ca="1" si="202"/>
        <v>1.2160288841114649E-3</v>
      </c>
      <c r="IK87" s="2">
        <f t="shared" ca="1" si="199"/>
        <v>1.0881003651838465E-3</v>
      </c>
      <c r="IL87" s="2">
        <f t="shared" ca="1" si="199"/>
        <v>9.7845950547369729E-4</v>
      </c>
      <c r="IM87" s="2">
        <f t="shared" ca="1" si="199"/>
        <v>8.8527136812751E-4</v>
      </c>
      <c r="IN87" s="2">
        <f t="shared" ca="1" si="199"/>
        <v>8.0694061492354136E-4</v>
      </c>
      <c r="IO87" s="2">
        <f t="shared" ca="1" si="199"/>
        <v>7.420851546438063E-4</v>
      </c>
      <c r="IP87" s="2">
        <f t="shared" ca="1" si="199"/>
        <v>6.8950834908347667E-4</v>
      </c>
      <c r="IQ87" s="2">
        <f t="shared" ca="1" si="199"/>
        <v>6.4816939794435258E-4</v>
      </c>
      <c r="IR87" s="2">
        <f t="shared" ca="1" si="199"/>
        <v>6.171512828152657E-4</v>
      </c>
      <c r="IS87" s="2">
        <f t="shared" ca="1" si="199"/>
        <v>5.9562566691155508E-4</v>
      </c>
      <c r="IT87" s="2">
        <f t="shared" ca="1" si="199"/>
        <v>5.8281453437227459E-4</v>
      </c>
      <c r="IU87" s="2">
        <f t="shared" ca="1" si="199"/>
        <v>5.7794924663495803E-4</v>
      </c>
      <c r="IV87" s="2">
        <f t="shared" ca="1" si="199"/>
        <v>5.8022918048036235E-4</v>
      </c>
      <c r="IW87" s="2">
        <f t="shared" ca="1" si="199"/>
        <v>5.8878408986138869E-4</v>
      </c>
      <c r="IX87" s="2">
        <f t="shared" ca="1" si="199"/>
        <v>6.026463153013745E-4</v>
      </c>
      <c r="IY87" s="2">
        <f t="shared" ca="1" si="199"/>
        <v>6.2073994718072375E-4</v>
      </c>
      <c r="IZ87" s="2">
        <f t="shared" ca="1" si="199"/>
        <v>6.4189270038745769E-4</v>
      </c>
      <c r="JA87" s="2">
        <f t="shared" ca="1" si="203"/>
        <v>6.6487172896277267E-4</v>
      </c>
      <c r="JB87" s="2">
        <f t="shared" ca="1" si="203"/>
        <v>6.8843784002228228E-4</v>
      </c>
      <c r="JC87" s="2">
        <f t="shared" ca="1" si="203"/>
        <v>7.1140681964403248E-4</v>
      </c>
      <c r="JD87" s="2">
        <f t="shared" ca="1" si="203"/>
        <v>7.3270534114360528E-4</v>
      </c>
      <c r="JE87" s="2">
        <f t="shared" ca="1" si="203"/>
        <v>7.5141227214132501E-4</v>
      </c>
      <c r="JF87" s="2">
        <f t="shared" ca="1" si="203"/>
        <v>7.6678155316176836E-4</v>
      </c>
      <c r="JG87" s="2">
        <f t="shared" ca="1" si="203"/>
        <v>7.7824755690860401E-4</v>
      </c>
      <c r="JH87" s="2">
        <f t="shared" ca="1" si="203"/>
        <v>7.8541667826125081E-4</v>
      </c>
      <c r="JI87" s="2">
        <f t="shared" ca="1" si="203"/>
        <v>7.8804984469355369E-4</v>
      </c>
      <c r="JJ87" s="2">
        <f t="shared" ca="1" si="203"/>
        <v>7.8604028398813932E-4</v>
      </c>
      <c r="JK87" s="2">
        <f t="shared" ca="1" si="203"/>
        <v>7.7938991806710011E-4</v>
      </c>
      <c r="JL87" s="2">
        <f t="shared" ca="1" si="193"/>
        <v>7.6818665968671348E-4</v>
      </c>
      <c r="JM87" s="2">
        <f t="shared" ca="1" si="193"/>
        <v>7.5258393833997931E-4</v>
      </c>
      <c r="JN87" s="2">
        <f t="shared" ca="1" si="193"/>
        <v>7.3278306889461146E-4</v>
      </c>
      <c r="JO87" s="2">
        <f t="shared" ca="1" si="193"/>
        <v>7.0901859946489976E-4</v>
      </c>
      <c r="JP87" s="2">
        <f t="shared" ca="1" si="193"/>
        <v>6.8154648960346963E-4</v>
      </c>
      <c r="JQ87" s="2">
        <f t="shared" ca="1" si="193"/>
        <v>6.5063482250687747E-4</v>
      </c>
      <c r="JR87" s="2">
        <f t="shared" ca="1" si="193"/>
        <v>6.1655669812551474E-4</v>
      </c>
      <c r="JS87" s="2">
        <f t="shared" ca="1" si="193"/>
        <v>5.795849516657737E-4</v>
      </c>
      <c r="JT87" s="2">
        <f t="shared" ca="1" si="190"/>
        <v>5.3998836888261774E-4</v>
      </c>
      <c r="JU87" s="2">
        <f t="shared" ca="1" si="190"/>
        <v>4.9802910965628903E-4</v>
      </c>
      <c r="JV87" s="2">
        <f t="shared" ca="1" si="190"/>
        <v>4.5396109498049793E-4</v>
      </c>
      <c r="JW87" s="2">
        <f t="shared" ca="1" si="190"/>
        <v>4.0802915435728636E-4</v>
      </c>
      <c r="JX87" s="2">
        <f t="shared" ca="1" si="190"/>
        <v>3.6046876812839321E-4</v>
      </c>
      <c r="JY87" s="2">
        <f t="shared" ca="1" si="190"/>
        <v>3.115062715298133E-4</v>
      </c>
      <c r="JZ87" s="2">
        <f t="shared" ca="1" si="190"/>
        <v>2.6135941418727748E-4</v>
      </c>
      <c r="KA87" s="2">
        <f t="shared" ca="1" si="190"/>
        <v>2.1023819077325902E-4</v>
      </c>
      <c r="KB87" s="2">
        <f t="shared" ca="1" si="190"/>
        <v>1.5834587619778802E-4</v>
      </c>
      <c r="KC87" s="2">
        <f t="shared" ca="1" si="190"/>
        <v>1.0588021261301379E-4</v>
      </c>
      <c r="KD87" s="2">
        <f t="shared" ca="1" si="190"/>
        <v>5.3034706234814445E-5</v>
      </c>
      <c r="KE87" s="1">
        <v>0</v>
      </c>
    </row>
    <row r="88" spans="1:291" x14ac:dyDescent="0.2">
      <c r="A88">
        <v>85</v>
      </c>
      <c r="B88">
        <v>2.65625</v>
      </c>
      <c r="C88" s="1">
        <v>0</v>
      </c>
      <c r="D88" s="2">
        <f t="shared" ca="1" si="197"/>
        <v>1.197716520554523E-6</v>
      </c>
      <c r="E88" s="2">
        <f t="shared" ca="1" si="197"/>
        <v>2.3912935500524457E-6</v>
      </c>
      <c r="F88" s="2">
        <f t="shared" ca="1" si="197"/>
        <v>3.5765636854478298E-6</v>
      </c>
      <c r="G88" s="2">
        <f t="shared" ca="1" si="197"/>
        <v>4.7493043981667855E-6</v>
      </c>
      <c r="H88" s="2">
        <f t="shared" ca="1" si="197"/>
        <v>5.9052122588409259E-6</v>
      </c>
      <c r="I88" s="2">
        <f t="shared" ca="1" si="197"/>
        <v>7.0398794298993592E-6</v>
      </c>
      <c r="J88" s="2">
        <f t="shared" ca="1" si="197"/>
        <v>8.1487733916571387E-6</v>
      </c>
      <c r="K88" s="2">
        <f t="shared" ca="1" si="197"/>
        <v>9.2272210569637749E-6</v>
      </c>
      <c r="L88" s="2">
        <f t="shared" ca="1" si="197"/>
        <v>1.0270398677994241E-5</v>
      </c>
      <c r="M88" s="2">
        <f t="shared" ca="1" si="197"/>
        <v>1.1273329263353675E-5</v>
      </c>
      <c r="N88" s="2">
        <f t="shared" ca="1" si="197"/>
        <v>1.2230889611340541E-5</v>
      </c>
      <c r="O88" s="2">
        <f t="shared" ca="1" si="197"/>
        <v>1.313782953151905E-5</v>
      </c>
      <c r="P88" s="2">
        <f t="shared" ca="1" si="197"/>
        <v>1.3988806373195744E-5</v>
      </c>
      <c r="Q88" s="2">
        <f t="shared" ca="1" si="197"/>
        <v>1.4778438599218352E-5</v>
      </c>
      <c r="R88" s="2">
        <f t="shared" ca="1" si="197"/>
        <v>1.5501382815038146E-5</v>
      </c>
      <c r="S88" s="2">
        <f t="shared" ca="1" si="197"/>
        <v>1.615243933952335E-5</v>
      </c>
      <c r="T88" s="2">
        <f t="shared" ca="1" si="205"/>
        <v>1.6726691999343331E-5</v>
      </c>
      <c r="U88" s="2">
        <f t="shared" ca="1" si="205"/>
        <v>1.7219688197217E-5</v>
      </c>
      <c r="V88" s="2">
        <f t="shared" ca="1" si="205"/>
        <v>1.7627665216055697E-5</v>
      </c>
      <c r="W88" s="2">
        <f t="shared" ca="1" si="205"/>
        <v>1.7947827835079549E-5</v>
      </c>
      <c r="X88" s="2">
        <f t="shared" ca="1" si="205"/>
        <v>1.8178680177895812E-5</v>
      </c>
      <c r="Y88" s="2">
        <f t="shared" ca="1" si="205"/>
        <v>1.8320410686323179E-5</v>
      </c>
      <c r="Z88" s="2">
        <f t="shared" ca="1" si="205"/>
        <v>1.83753225508899E-5</v>
      </c>
      <c r="AA88" s="2">
        <f t="shared" ca="1" si="205"/>
        <v>1.8348292264658548E-5</v>
      </c>
      <c r="AB88" s="2">
        <f t="shared" ca="1" si="205"/>
        <v>1.8247226076876282E-5</v>
      </c>
      <c r="AC88" s="2">
        <f t="shared" ca="1" si="205"/>
        <v>1.8083468879422413E-5</v>
      </c>
      <c r="AD88" s="2">
        <f t="shared" ca="1" si="205"/>
        <v>1.7872105070532889E-5</v>
      </c>
      <c r="AE88" s="2">
        <f t="shared" ca="1" si="205"/>
        <v>1.7632081228888094E-5</v>
      </c>
      <c r="AF88" s="2">
        <f t="shared" ca="1" si="205"/>
        <v>1.7386083448595723E-5</v>
      </c>
      <c r="AG88" s="2">
        <f t="shared" ca="1" si="205"/>
        <v>1.7160126179519393E-5</v>
      </c>
      <c r="AH88" s="2">
        <f t="shared" ca="1" si="204"/>
        <v>1.6982859188541488E-5</v>
      </c>
      <c r="AI88" s="2">
        <f t="shared" ca="1" si="204"/>
        <v>1.6884669640817084E-5</v>
      </c>
      <c r="AJ88" s="2">
        <f t="shared" ca="1" si="204"/>
        <v>1.6896726933736912E-5</v>
      </c>
      <c r="AK88" s="2">
        <f t="shared" ca="1" si="204"/>
        <v>1.7050156629845234E-5</v>
      </c>
      <c r="AL88" s="2">
        <f t="shared" ca="1" si="204"/>
        <v>1.7375510469186536E-5</v>
      </c>
      <c r="AM88" s="2">
        <f t="shared" ca="1" si="204"/>
        <v>1.7902625779660047E-5</v>
      </c>
      <c r="AN88" s="2">
        <f t="shared" ca="1" si="204"/>
        <v>1.8660876350381667E-5</v>
      </c>
      <c r="AO88" s="2">
        <f t="shared" ca="1" si="204"/>
        <v>1.9679746787120979E-5</v>
      </c>
      <c r="AP88" s="2">
        <f t="shared" ca="1" si="204"/>
        <v>2.0989630749836877E-5</v>
      </c>
      <c r="AQ88" s="2">
        <f t="shared" ca="1" si="204"/>
        <v>2.2622755756964878E-5</v>
      </c>
      <c r="AR88" s="2">
        <f t="shared" ca="1" si="204"/>
        <v>2.4614158919081147E-5</v>
      </c>
      <c r="AS88" s="2">
        <f t="shared" ca="1" si="204"/>
        <v>2.700266496426789E-5</v>
      </c>
      <c r="AT88" s="2">
        <f t="shared" ca="1" si="204"/>
        <v>2.9831841179249302E-5</v>
      </c>
      <c r="AU88" s="2">
        <f t="shared" ca="1" si="204"/>
        <v>3.3150919452112076E-5</v>
      </c>
      <c r="AV88" s="2">
        <f t="shared" ca="1" si="204"/>
        <v>3.7015682839660206E-5</v>
      </c>
      <c r="AW88" s="2">
        <f t="shared" ca="1" si="204"/>
        <v>4.1489313863879895E-5</v>
      </c>
      <c r="AX88" s="2">
        <f t="shared" ca="1" si="204"/>
        <v>4.6643195172984688E-5</v>
      </c>
      <c r="AY88" s="2">
        <f t="shared" ca="1" si="204"/>
        <v>5.2557640991804521E-5</v>
      </c>
      <c r="AZ88" s="2">
        <f t="shared" ca="1" si="204"/>
        <v>5.9322520056057258E-5</v>
      </c>
      <c r="BA88" s="2">
        <f t="shared" ca="1" si="204"/>
        <v>6.7037707093972758E-5</v>
      </c>
      <c r="BB88" s="2">
        <f t="shared" ca="1" si="204"/>
        <v>7.5813269773430931E-5</v>
      </c>
      <c r="BC88" s="2">
        <f t="shared" ca="1" si="204"/>
        <v>8.5769260994917368E-5</v>
      </c>
      <c r="BD88" s="2">
        <f t="shared" ca="1" si="204"/>
        <v>9.7034943080276598E-5</v>
      </c>
      <c r="BE88" s="2">
        <f t="shared" ca="1" si="204"/>
        <v>1.0974722350396065E-4</v>
      </c>
      <c r="BF88" s="2">
        <f t="shared" ref="BF88:BU98" ca="1" si="212">0.25*(BG88+BF89+BE88+BF87)</f>
        <v>1.2404803781694747E-4</v>
      </c>
      <c r="BG88" s="2">
        <f t="shared" ca="1" si="212"/>
        <v>1.4008038666228533E-4</v>
      </c>
      <c r="BH88" s="2">
        <f t="shared" ca="1" si="212"/>
        <v>1.5798274060851644E-4</v>
      </c>
      <c r="BI88" s="2">
        <f t="shared" ca="1" si="212"/>
        <v>1.7788159826378293E-4</v>
      </c>
      <c r="BJ88" s="2">
        <f t="shared" ca="1" si="212"/>
        <v>1.9988215562848348E-4</v>
      </c>
      <c r="BK88" s="2">
        <f t="shared" ca="1" si="212"/>
        <v>2.240573506433572E-4</v>
      </c>
      <c r="BL88" s="2">
        <f t="shared" ca="1" si="212"/>
        <v>2.5043599531634152E-4</v>
      </c>
      <c r="BM88" s="2">
        <f t="shared" ca="1" si="212"/>
        <v>2.7899125129536161E-4</v>
      </c>
      <c r="BN88" s="2">
        <f t="shared" ca="1" si="212"/>
        <v>3.0963120525733542E-4</v>
      </c>
      <c r="BO88" s="2">
        <f t="shared" ca="1" si="191"/>
        <v>3.4219352187114398E-4</v>
      </c>
      <c r="BP88" s="2">
        <f t="shared" ca="1" si="191"/>
        <v>3.7644582596825949E-4</v>
      </c>
      <c r="BQ88" s="2">
        <f t="shared" ca="1" si="191"/>
        <v>4.120924604660355E-4</v>
      </c>
      <c r="BR88" s="2">
        <f t="shared" ca="1" si="191"/>
        <v>4.4878679693923705E-4</v>
      </c>
      <c r="BS88" s="2">
        <f t="shared" ca="1" si="191"/>
        <v>4.8614693648188587E-4</v>
      </c>
      <c r="BT88" s="2">
        <f t="shared" ca="1" si="191"/>
        <v>5.2377205594502502E-4</v>
      </c>
      <c r="BU88" s="2">
        <f t="shared" ca="1" si="191"/>
        <v>5.6125698051095465E-4</v>
      </c>
      <c r="BV88" s="2">
        <f t="shared" ca="1" si="191"/>
        <v>5.98203469114805E-4</v>
      </c>
      <c r="BW88" s="2">
        <f t="shared" ca="1" si="191"/>
        <v>6.3422771548694932E-4</v>
      </c>
      <c r="BX88" s="2">
        <f t="shared" ca="1" si="191"/>
        <v>6.6896436522270307E-4</v>
      </c>
      <c r="BY88" s="2">
        <f t="shared" ca="1" si="191"/>
        <v>7.0206781258461452E-4</v>
      </c>
      <c r="BZ88" s="2">
        <f t="shared" ca="1" si="191"/>
        <v>7.3321170703980691E-4</v>
      </c>
      <c r="CA88" s="2">
        <f t="shared" ca="1" si="191"/>
        <v>7.6208756932917121E-4</v>
      </c>
      <c r="CB88" s="2">
        <f t="shared" ca="1" si="191"/>
        <v>7.8840329047594518E-4</v>
      </c>
      <c r="CC88" s="2">
        <f t="shared" ca="1" si="191"/>
        <v>8.1188213687569209E-4</v>
      </c>
      <c r="CD88" s="2">
        <f t="shared" ca="1" si="191"/>
        <v>8.3226275097441705E-4</v>
      </c>
      <c r="CE88" s="2">
        <f t="shared" ca="1" si="208"/>
        <v>8.4930053553612423E-4</v>
      </c>
      <c r="CF88" s="2">
        <f t="shared" ca="1" si="208"/>
        <v>8.6277073926208038E-4</v>
      </c>
      <c r="CG88" s="2">
        <f t="shared" ca="1" si="208"/>
        <v>8.7247351194497027E-4</v>
      </c>
      <c r="CH88" s="2">
        <f t="shared" ca="1" si="208"/>
        <v>8.782411518232265E-4</v>
      </c>
      <c r="CI88" s="2">
        <f t="shared" ca="1" si="208"/>
        <v>8.7994770520258086E-4</v>
      </c>
      <c r="CJ88" s="2">
        <f t="shared" ca="1" si="208"/>
        <v>8.7752097331014018E-4</v>
      </c>
      <c r="CK88" s="2">
        <f t="shared" ca="1" si="208"/>
        <v>8.7095680452055455E-4</v>
      </c>
      <c r="CL88" s="2">
        <f t="shared" ca="1" si="208"/>
        <v>8.6033527104644554E-4</v>
      </c>
      <c r="CM88" s="2">
        <f t="shared" ca="1" si="208"/>
        <v>8.458379230663574E-4</v>
      </c>
      <c r="CN88" s="2">
        <f t="shared" ca="1" si="208"/>
        <v>8.2776477494912076E-4</v>
      </c>
      <c r="CO88" s="2">
        <f t="shared" ca="1" si="208"/>
        <v>8.0654904556625763E-4</v>
      </c>
      <c r="CP88" s="2">
        <f t="shared" ca="1" si="208"/>
        <v>7.8276705926519385E-4</v>
      </c>
      <c r="CQ88" s="2">
        <f t="shared" ca="1" si="208"/>
        <v>7.5714032917071532E-4</v>
      </c>
      <c r="CR88" s="2">
        <f t="shared" ca="1" si="208"/>
        <v>7.3052700452468967E-4</v>
      </c>
      <c r="CS88" s="2">
        <f t="shared" ca="1" si="208"/>
        <v>7.039009137603362E-4</v>
      </c>
      <c r="CT88" s="2">
        <f t="shared" ca="1" si="206"/>
        <v>6.7831856973635685E-4</v>
      </c>
      <c r="CU88" s="2">
        <f t="shared" ca="1" si="206"/>
        <v>6.5487749205026804E-4</v>
      </c>
      <c r="CV88" s="2">
        <f t="shared" ca="1" si="206"/>
        <v>6.3467216892914256E-4</v>
      </c>
      <c r="CW88" s="2">
        <f t="shared" ca="1" si="206"/>
        <v>6.1875556034378572E-4</v>
      </c>
      <c r="CX88" s="2">
        <f t="shared" ca="1" si="206"/>
        <v>6.0811313708487706E-4</v>
      </c>
      <c r="CY88" s="2">
        <f t="shared" ca="1" si="206"/>
        <v>6.0365324439263265E-4</v>
      </c>
      <c r="CZ88" s="2">
        <f t="shared" ca="1" si="206"/>
        <v>6.0621365790879578E-4</v>
      </c>
      <c r="DA88" s="2">
        <f t="shared" ca="1" si="206"/>
        <v>6.1658122167810073E-4</v>
      </c>
      <c r="DB88" s="2">
        <f t="shared" ca="1" si="206"/>
        <v>6.3552014588710479E-4</v>
      </c>
      <c r="DC88" s="2">
        <f t="shared" ca="1" si="206"/>
        <v>6.6380468778801712E-4</v>
      </c>
      <c r="DD88" s="2">
        <f t="shared" ca="1" si="206"/>
        <v>7.0225291263225655E-4</v>
      </c>
      <c r="DE88" s="2">
        <f t="shared" ca="1" si="206"/>
        <v>7.5175942800866959E-4</v>
      </c>
      <c r="DF88" s="2">
        <f t="shared" ca="1" si="206"/>
        <v>8.1332602046794435E-4</v>
      </c>
      <c r="DG88" s="2">
        <f t="shared" ca="1" si="206"/>
        <v>8.8808983527664093E-4</v>
      </c>
      <c r="DH88" s="2">
        <f t="shared" ca="1" si="206"/>
        <v>9.7734911124177618E-4</v>
      </c>
      <c r="DI88" s="2">
        <f t="shared" ca="1" si="206"/>
        <v>1.0825865610592006E-3</v>
      </c>
      <c r="DJ88" s="2">
        <f t="shared" ca="1" si="209"/>
        <v>1.2054903337723358E-3</v>
      </c>
      <c r="DK88" s="2">
        <f t="shared" ca="1" si="209"/>
        <v>1.347972155028286E-3</v>
      </c>
      <c r="DL88" s="2">
        <f t="shared" ca="1" si="209"/>
        <v>1.5121817353180018E-3</v>
      </c>
      <c r="DM88" s="2">
        <f t="shared" ca="1" si="209"/>
        <v>1.7005158685915612E-3</v>
      </c>
      <c r="DN88" s="2">
        <f t="shared" ca="1" si="209"/>
        <v>1.9156198048928962E-3</v>
      </c>
      <c r="DO88" s="2">
        <f t="shared" ca="1" si="209"/>
        <v>2.1603774659652371E-3</v>
      </c>
      <c r="DP88" s="2">
        <f t="shared" ca="1" si="209"/>
        <v>2.4378859026233162E-3</v>
      </c>
      <c r="DQ88" s="2">
        <f t="shared" ca="1" si="209"/>
        <v>2.7514081452372045E-3</v>
      </c>
      <c r="DR88" s="2">
        <f t="shared" ca="1" si="209"/>
        <v>3.1042974550975254E-3</v>
      </c>
      <c r="DS88" s="2">
        <f t="shared" ca="1" si="196"/>
        <v>3.4998852860929543E-3</v>
      </c>
      <c r="DT88" s="2">
        <f t="shared" ca="1" si="196"/>
        <v>3.9413255718481607E-3</v>
      </c>
      <c r="DU88" s="2">
        <f t="shared" ca="1" si="196"/>
        <v>4.4313900644369908E-3</v>
      </c>
      <c r="DV88" s="2">
        <f t="shared" ca="1" si="196"/>
        <v>4.9722143383616278E-3</v>
      </c>
      <c r="DW88" s="2">
        <f t="shared" ca="1" si="196"/>
        <v>5.5650026095092273E-3</v>
      </c>
      <c r="DX88" s="2">
        <f t="shared" ca="1" si="196"/>
        <v>6.2097119012624559E-3</v>
      </c>
      <c r="DY88" s="2">
        <f t="shared" ca="1" si="196"/>
        <v>6.9047509497875605E-3</v>
      </c>
      <c r="DZ88" s="2">
        <f t="shared" ca="1" si="196"/>
        <v>7.6467427070921528E-3</v>
      </c>
      <c r="EA88" s="2">
        <f t="shared" ca="1" si="196"/>
        <v>8.4304048269793555E-3</v>
      </c>
      <c r="EB88" s="2">
        <f t="shared" ca="1" si="188"/>
        <v>9.2485927444343162E-3</v>
      </c>
      <c r="EC88" s="2">
        <f t="shared" ca="1" si="188"/>
        <v>1.009252141610586E-2</v>
      </c>
      <c r="ED88" s="2">
        <f t="shared" ca="1" si="188"/>
        <v>1.0952140658279746E-2</v>
      </c>
      <c r="EE88" s="2">
        <f t="shared" ca="1" si="188"/>
        <v>1.1816601974159353E-2</v>
      </c>
      <c r="EF88" s="2">
        <f t="shared" ca="1" si="188"/>
        <v>1.2674739157141325E-2</v>
      </c>
      <c r="EG88" s="2">
        <f t="shared" ca="1" si="188"/>
        <v>1.3515494768422048E-2</v>
      </c>
      <c r="EH88" s="2">
        <f t="shared" ca="1" si="188"/>
        <v>1.4328250400963499E-2</v>
      </c>
      <c r="EI88" s="2">
        <f t="shared" ca="1" si="188"/>
        <v>1.5103047246976661E-2</v>
      </c>
      <c r="EJ88" s="2">
        <f t="shared" ca="1" si="188"/>
        <v>1.5830705690342593E-2</v>
      </c>
      <c r="EK88" s="2">
        <f t="shared" ca="1" si="188"/>
        <v>1.6502865289617967E-2</v>
      </c>
      <c r="EL88" s="2">
        <f t="shared" ca="1" si="188"/>
        <v>1.7111970729484314E-2</v>
      </c>
      <c r="EM88" s="2">
        <f t="shared" ca="1" si="188"/>
        <v>1.7651227972893986E-2</v>
      </c>
      <c r="EN88" s="2">
        <f t="shared" ca="1" si="188"/>
        <v>1.8114550785567569E-2</v>
      </c>
      <c r="EO88" s="2">
        <f t="shared" ca="1" si="188"/>
        <v>1.8496513068634809E-2</v>
      </c>
      <c r="EP88" s="2">
        <f t="shared" ca="1" si="188"/>
        <v>1.8792318166286529E-2</v>
      </c>
      <c r="EQ88" s="2">
        <f t="shared" ca="1" si="188"/>
        <v>1.8997792960471421E-2</v>
      </c>
      <c r="ER88" s="2">
        <f t="shared" ca="1" si="211"/>
        <v>1.910941213026178E-2</v>
      </c>
      <c r="ES88" s="2">
        <f t="shared" ca="1" si="211"/>
        <v>1.9124356203237984E-2</v>
      </c>
      <c r="ET88" s="2">
        <f t="shared" ca="1" si="211"/>
        <v>1.9040605600371699E-2</v>
      </c>
      <c r="EU88" s="2">
        <f t="shared" ca="1" si="211"/>
        <v>1.8857071346708588E-2</v>
      </c>
      <c r="EV88" s="2">
        <f t="shared" ca="1" si="211"/>
        <v>1.857376101148419E-2</v>
      </c>
      <c r="EW88" s="2">
        <f t="shared" ca="1" si="211"/>
        <v>1.8191975243392833E-2</v>
      </c>
      <c r="EX88" s="2">
        <f t="shared" ca="1" si="211"/>
        <v>1.7714525481662635E-2</v>
      </c>
      <c r="EY88" s="2">
        <f t="shared" ca="1" si="211"/>
        <v>1.7145956682894436E-2</v>
      </c>
      <c r="EZ88" s="2">
        <f t="shared" ca="1" si="211"/>
        <v>1.6492750203096061E-2</v>
      </c>
      <c r="FA88" s="2">
        <f t="shared" ca="1" si="211"/>
        <v>1.5763472055911255E-2</v>
      </c>
      <c r="FB88" s="2">
        <f t="shared" ca="1" si="211"/>
        <v>1.4968822614623775E-2</v>
      </c>
      <c r="FC88" s="2">
        <f t="shared" ca="1" si="211"/>
        <v>1.4121539084899692E-2</v>
      </c>
      <c r="FD88" s="2">
        <f t="shared" ca="1" si="210"/>
        <v>1.323610697854544E-2</v>
      </c>
      <c r="FE88" s="2">
        <f t="shared" ca="1" si="210"/>
        <v>1.2328256899840752E-2</v>
      </c>
      <c r="FF88" s="2">
        <f t="shared" ca="1" si="210"/>
        <v>1.141426093698187E-2</v>
      </c>
      <c r="FG88" s="2">
        <f t="shared" ca="1" si="210"/>
        <v>1.0510094129078518E-2</v>
      </c>
      <c r="FH88" s="2">
        <f t="shared" ca="1" si="210"/>
        <v>9.6305752881993712E-3</v>
      </c>
      <c r="FI88" s="2">
        <f t="shared" ca="1" si="210"/>
        <v>8.7886244802232796E-3</v>
      </c>
      <c r="FJ88" s="2">
        <f t="shared" ca="1" si="210"/>
        <v>7.9947538122372413E-3</v>
      </c>
      <c r="FK88" s="2">
        <f t="shared" ca="1" si="210"/>
        <v>7.2568486355215692E-3</v>
      </c>
      <c r="FL88" s="2">
        <f t="shared" ca="1" si="210"/>
        <v>6.5802264560684345E-3</v>
      </c>
      <c r="FM88" s="2">
        <f t="shared" ca="1" si="210"/>
        <v>5.9679096246227185E-3</v>
      </c>
      <c r="FN88" s="2">
        <f t="shared" ca="1" si="210"/>
        <v>5.421027121905302E-3</v>
      </c>
      <c r="FO88" s="2">
        <f t="shared" ca="1" si="210"/>
        <v>4.9392659348490011E-3</v>
      </c>
      <c r="FP88" s="2">
        <f t="shared" ca="1" si="210"/>
        <v>4.5213120038830028E-3</v>
      </c>
      <c r="FQ88" s="2">
        <f t="shared" ca="1" si="210"/>
        <v>4.1652437013518263E-3</v>
      </c>
      <c r="FR88" s="2">
        <f t="shared" ca="1" si="210"/>
        <v>3.8688606191374167E-3</v>
      </c>
      <c r="FS88" s="2">
        <f t="shared" ca="1" si="200"/>
        <v>3.6299445020173959E-3</v>
      </c>
      <c r="FT88" s="2">
        <f t="shared" ca="1" si="200"/>
        <v>3.4464574903598222E-3</v>
      </c>
      <c r="FU88" s="2">
        <f t="shared" ca="1" si="200"/>
        <v>3.3166866473904912E-3</v>
      </c>
      <c r="FV88" s="2">
        <f t="shared" ca="1" si="200"/>
        <v>3.2393444952437947E-3</v>
      </c>
      <c r="FW88" s="2">
        <f t="shared" ca="1" si="200"/>
        <v>3.2136341963942237E-3</v>
      </c>
      <c r="FX88" s="2">
        <f t="shared" ca="1" si="200"/>
        <v>3.2392859537529219E-3</v>
      </c>
      <c r="FY88" s="2">
        <f t="shared" ca="1" si="198"/>
        <v>3.3165686872781682E-3</v>
      </c>
      <c r="FZ88" s="2">
        <f t="shared" ca="1" si="198"/>
        <v>3.4462783542952465E-3</v>
      </c>
      <c r="GA88" s="2">
        <f t="shared" ca="1" si="198"/>
        <v>3.6297015473495411E-3</v>
      </c>
      <c r="GB88" s="2">
        <f t="shared" ca="1" si="198"/>
        <v>3.8685503128236794E-3</v>
      </c>
      <c r="GC88" s="2">
        <f t="shared" ca="1" si="198"/>
        <v>4.1648616182206983E-3</v>
      </c>
      <c r="GD88" s="2">
        <f t="shared" ca="1" si="198"/>
        <v>4.5208528328230359E-3</v>
      </c>
      <c r="GE88" s="2">
        <f t="shared" ca="1" si="198"/>
        <v>4.9387234988995041E-3</v>
      </c>
      <c r="GF88" s="2">
        <f t="shared" ca="1" si="198"/>
        <v>5.4203944195469773E-3</v>
      </c>
      <c r="GG88" s="2">
        <f t="shared" ca="1" si="198"/>
        <v>5.9671789005613946E-3</v>
      </c>
      <c r="GH88" s="2">
        <f t="shared" ca="1" si="198"/>
        <v>6.5793893100457336E-3</v>
      </c>
      <c r="GI88" s="2">
        <f t="shared" ca="1" si="198"/>
        <v>7.2558961766005653E-3</v>
      </c>
      <c r="GJ88" s="2">
        <f t="shared" ca="1" si="198"/>
        <v>7.9936768629827078E-3</v>
      </c>
      <c r="GK88" s="2">
        <f t="shared" ca="1" si="198"/>
        <v>8.7874138298065889E-3</v>
      </c>
      <c r="GL88" s="2">
        <f t="shared" ca="1" si="198"/>
        <v>9.6292219858782648E-3</v>
      </c>
      <c r="GM88" s="2">
        <f t="shared" ca="1" si="198"/>
        <v>1.0508589800916766E-2</v>
      </c>
      <c r="GN88" s="2">
        <f t="shared" ca="1" si="198"/>
        <v>1.1412598101428889E-2</v>
      </c>
      <c r="GO88" s="2">
        <f t="shared" ca="1" si="201"/>
        <v>1.2326429254813049E-2</v>
      </c>
      <c r="GP88" s="2">
        <f t="shared" ca="1" si="201"/>
        <v>1.3234109635967358E-2</v>
      </c>
      <c r="GQ88" s="2">
        <f t="shared" ca="1" si="201"/>
        <v>1.41193687377579E-2</v>
      </c>
      <c r="GR88" s="2">
        <f t="shared" ca="1" si="201"/>
        <v>1.4966477633261858E-2</v>
      </c>
      <c r="GS88" s="2">
        <f t="shared" ca="1" si="201"/>
        <v>1.5760952520654049E-2</v>
      </c>
      <c r="GT88" s="2">
        <f t="shared" ca="1" si="201"/>
        <v>1.6490057886844933E-2</v>
      </c>
      <c r="GU88" s="2">
        <f t="shared" ca="1" si="201"/>
        <v>1.7143094999565702E-2</v>
      </c>
      <c r="GV88" s="2">
        <f t="shared" ca="1" si="201"/>
        <v>1.7711499415153847E-2</v>
      </c>
      <c r="GW88" s="2">
        <f t="shared" ca="1" si="201"/>
        <v>1.818879126856332E-2</v>
      </c>
      <c r="GX88" s="2">
        <f t="shared" ca="1" si="201"/>
        <v>1.8570427014685913E-2</v>
      </c>
      <c r="GY88" s="2">
        <f t="shared" ca="1" si="201"/>
        <v>1.8853596549539234E-2</v>
      </c>
      <c r="GZ88" s="2">
        <f t="shared" ca="1" si="192"/>
        <v>1.9037000486958139E-2</v>
      </c>
      <c r="HA88" s="2">
        <f t="shared" ca="1" si="192"/>
        <v>1.9120632448601287E-2</v>
      </c>
      <c r="HB88" s="2">
        <f t="shared" ca="1" si="192"/>
        <v>1.9105582525098398E-2</v>
      </c>
      <c r="HC88" s="2">
        <f t="shared" ca="1" si="192"/>
        <v>1.8993871325876169E-2</v>
      </c>
      <c r="HD88" s="2">
        <f t="shared" ca="1" si="192"/>
        <v>1.8788319250411654E-2</v>
      </c>
      <c r="HE88" s="2">
        <f t="shared" ca="1" si="192"/>
        <v>1.8492452415942998E-2</v>
      </c>
      <c r="HF88" s="2">
        <f t="shared" ca="1" si="192"/>
        <v>1.8110444568186147E-2</v>
      </c>
      <c r="HG88" s="2">
        <f t="shared" ca="1" si="192"/>
        <v>1.764709277269972E-2</v>
      </c>
      <c r="HH88" s="2">
        <f t="shared" ca="1" si="189"/>
        <v>1.710782325914716E-2</v>
      </c>
      <c r="HI88" s="2">
        <f t="shared" ca="1" si="189"/>
        <v>1.6498722041247679E-2</v>
      </c>
      <c r="HJ88" s="2">
        <f t="shared" ca="1" si="189"/>
        <v>1.5826582502098327E-2</v>
      </c>
      <c r="HK88" s="2">
        <f t="shared" ca="1" si="189"/>
        <v>1.5098958781617941E-2</v>
      </c>
      <c r="HL88" s="2">
        <f t="shared" ca="1" si="189"/>
        <v>1.4324209536469899E-2</v>
      </c>
      <c r="HM88" s="2">
        <f t="shared" ca="1" si="189"/>
        <v>1.3511511909942439E-2</v>
      </c>
      <c r="HN88" s="2">
        <f t="shared" ca="1" si="189"/>
        <v>1.2670821491583988E-2</v>
      </c>
      <c r="HO88" s="2">
        <f t="shared" ca="1" si="189"/>
        <v>1.181275270263323E-2</v>
      </c>
      <c r="HP88" s="2">
        <f t="shared" ca="1" si="189"/>
        <v>1.0948358254795554E-2</v>
      </c>
      <c r="HQ88" s="2">
        <f t="shared" ca="1" si="189"/>
        <v>1.0088798969263537E-2</v>
      </c>
      <c r="HR88" s="2">
        <f t="shared" ca="1" si="189"/>
        <v>9.2449174371472091E-3</v>
      </c>
      <c r="HS88" s="2">
        <f t="shared" ca="1" si="189"/>
        <v>8.4267575935636531E-3</v>
      </c>
      <c r="HT88" s="2">
        <f t="shared" ca="1" si="189"/>
        <v>7.6430980773194504E-3</v>
      </c>
      <c r="HU88" s="2">
        <f t="shared" ca="1" si="189"/>
        <v>6.9010770522167225E-3</v>
      </c>
      <c r="HV88" s="2">
        <f t="shared" ca="1" si="189"/>
        <v>6.2059705649722702E-3</v>
      </c>
      <c r="HW88" s="2">
        <f t="shared" ca="1" si="189"/>
        <v>5.5611494850543045E-3</v>
      </c>
      <c r="HX88" s="2">
        <f t="shared" ca="1" si="207"/>
        <v>4.9681989587827026E-3</v>
      </c>
      <c r="HY88" s="2">
        <f t="shared" ca="1" si="202"/>
        <v>4.4271557811191853E-3</v>
      </c>
      <c r="HZ88" s="2">
        <f t="shared" ca="1" si="202"/>
        <v>3.9368093201757066E-3</v>
      </c>
      <c r="IA88" s="2">
        <f t="shared" ca="1" si="202"/>
        <v>3.4950171553901782E-3</v>
      </c>
      <c r="IB88" s="2">
        <f t="shared" ca="1" si="202"/>
        <v>3.099000052409236E-3</v>
      </c>
      <c r="IC88" s="2">
        <f t="shared" ca="1" si="202"/>
        <v>2.7455957520571657E-3</v>
      </c>
      <c r="ID88" s="2">
        <f t="shared" ca="1" si="202"/>
        <v>2.431463428512603E-3</v>
      </c>
      <c r="IE88" s="2">
        <f t="shared" ca="1" si="202"/>
        <v>2.1532392046843406E-3</v>
      </c>
      <c r="IF88" s="2">
        <f t="shared" ca="1" si="202"/>
        <v>1.9076479988892571E-3</v>
      </c>
      <c r="IG88" s="2">
        <f t="shared" ca="1" si="202"/>
        <v>1.6915790879420411E-3</v>
      </c>
      <c r="IH88" s="2">
        <f t="shared" ca="1" si="202"/>
        <v>1.5021330788008644E-3</v>
      </c>
      <c r="II88" s="2">
        <f t="shared" ca="1" si="202"/>
        <v>1.3366472850237601E-3</v>
      </c>
      <c r="IJ88" s="2">
        <f t="shared" ca="1" si="202"/>
        <v>1.1927053642721902E-3</v>
      </c>
      <c r="IK88" s="2">
        <f t="shared" ca="1" si="199"/>
        <v>1.0681358303892058E-3</v>
      </c>
      <c r="IL88" s="2">
        <f t="shared" ca="1" si="199"/>
        <v>9.6100288947803395E-4</v>
      </c>
      <c r="IM88" s="2">
        <f t="shared" ca="1" si="199"/>
        <v>8.6959204215959133E-4</v>
      </c>
      <c r="IN88" s="2">
        <f t="shared" ca="1" si="199"/>
        <v>7.9239206416475082E-4</v>
      </c>
      <c r="IO88" s="2">
        <f t="shared" ca="1" si="199"/>
        <v>7.280743190868006E-4</v>
      </c>
      <c r="IP88" s="2">
        <f t="shared" ca="1" si="199"/>
        <v>6.7546986053614152E-4</v>
      </c>
      <c r="IQ88" s="2">
        <f t="shared" ca="1" si="199"/>
        <v>6.3354444594478402E-4</v>
      </c>
      <c r="IR88" s="2">
        <f t="shared" ca="1" si="199"/>
        <v>6.013714292268141E-4</v>
      </c>
      <c r="IS88" s="2">
        <f t="shared" ca="1" si="199"/>
        <v>5.781025638809396E-4</v>
      </c>
      <c r="IT88" s="2">
        <f t="shared" ca="1" si="199"/>
        <v>5.6293708493057809E-4</v>
      </c>
      <c r="IU88" s="2">
        <f t="shared" ca="1" si="199"/>
        <v>5.5509008901418323E-4</v>
      </c>
      <c r="IV88" s="2">
        <f t="shared" ca="1" si="199"/>
        <v>5.5376217776119657E-4</v>
      </c>
      <c r="IW88" s="2">
        <f t="shared" ca="1" si="199"/>
        <v>5.581134172516699E-4</v>
      </c>
      <c r="IX88" s="2">
        <f t="shared" ca="1" si="199"/>
        <v>5.6724553909699661E-4</v>
      </c>
      <c r="IY88" s="2">
        <f t="shared" ca="1" si="199"/>
        <v>5.8019640925735289E-4</v>
      </c>
      <c r="IZ88" s="2">
        <f t="shared" ca="1" si="199"/>
        <v>5.9594954270611315E-4</v>
      </c>
      <c r="JA88" s="2">
        <f t="shared" ca="1" si="203"/>
        <v>6.1345866380217392E-4</v>
      </c>
      <c r="JB88" s="2">
        <f t="shared" ca="1" si="203"/>
        <v>6.3168368447163179E-4</v>
      </c>
      <c r="JC88" s="2">
        <f t="shared" ca="1" si="203"/>
        <v>6.4963153386090146E-4</v>
      </c>
      <c r="JD88" s="2">
        <f t="shared" ca="1" si="203"/>
        <v>6.6639448339084726E-4</v>
      </c>
      <c r="JE88" s="2">
        <f t="shared" ca="1" si="203"/>
        <v>6.8118012627817355E-4</v>
      </c>
      <c r="JF88" s="2">
        <f t="shared" ca="1" si="203"/>
        <v>6.9332995824344934E-4</v>
      </c>
      <c r="JG88" s="2">
        <f t="shared" ca="1" si="203"/>
        <v>7.0232629220421154E-4</v>
      </c>
      <c r="JH88" s="2">
        <f t="shared" ca="1" si="203"/>
        <v>7.0778921531439816E-4</v>
      </c>
      <c r="JI88" s="2">
        <f t="shared" ca="1" si="203"/>
        <v>7.0946625398863716E-4</v>
      </c>
      <c r="JJ88" s="2">
        <f t="shared" ca="1" si="203"/>
        <v>7.0721753904196645E-4</v>
      </c>
      <c r="JK88" s="2">
        <f t="shared" ca="1" si="203"/>
        <v>7.0099888386942425E-4</v>
      </c>
      <c r="JL88" s="2">
        <f t="shared" ca="1" si="193"/>
        <v>6.9084459824133139E-4</v>
      </c>
      <c r="JM88" s="2">
        <f t="shared" ca="1" si="193"/>
        <v>6.7685125779345468E-4</v>
      </c>
      <c r="JN88" s="2">
        <f t="shared" ca="1" si="193"/>
        <v>6.5916313838070202E-4</v>
      </c>
      <c r="JO88" s="2">
        <f t="shared" ca="1" si="193"/>
        <v>6.3795964021221116E-4</v>
      </c>
      <c r="JP88" s="2">
        <f t="shared" ca="1" si="193"/>
        <v>6.134447646359972E-4</v>
      </c>
      <c r="JQ88" s="2">
        <f t="shared" ca="1" si="193"/>
        <v>5.8583854459114582E-4</v>
      </c>
      <c r="JR88" s="2">
        <f t="shared" ca="1" si="193"/>
        <v>5.5537024195019568E-4</v>
      </c>
      <c r="JS88" s="2">
        <f t="shared" ca="1" si="193"/>
        <v>5.2227308762870005E-4</v>
      </c>
      <c r="JT88" s="2">
        <f t="shared" ca="1" si="190"/>
        <v>4.8678033481510638E-4</v>
      </c>
      <c r="JU88" s="2">
        <f t="shared" ca="1" si="190"/>
        <v>4.4912240850181369E-4</v>
      </c>
      <c r="JV88" s="2">
        <f t="shared" ca="1" si="190"/>
        <v>4.095249565743335E-4</v>
      </c>
      <c r="JW88" s="2">
        <f t="shared" ca="1" si="190"/>
        <v>3.6820763325455563E-4</v>
      </c>
      <c r="JX88" s="2">
        <f t="shared" ca="1" si="190"/>
        <v>3.2538347125466295E-4</v>
      </c>
      <c r="JY88" s="2">
        <f t="shared" ca="1" si="190"/>
        <v>2.8125872270252602E-4</v>
      </c>
      <c r="JZ88" s="2">
        <f t="shared" ca="1" si="190"/>
        <v>2.3603306986023166E-4</v>
      </c>
      <c r="KA88" s="2">
        <f t="shared" ca="1" si="190"/>
        <v>1.899001245808846E-4</v>
      </c>
      <c r="KB88" s="2">
        <f t="shared" ca="1" si="190"/>
        <v>1.4304815037170663E-4</v>
      </c>
      <c r="KC88" s="2">
        <f t="shared" ca="1" si="190"/>
        <v>9.5660953054113997E-5</v>
      </c>
      <c r="KD88" s="2">
        <f t="shared" ca="1" si="190"/>
        <v>4.7918895595842351E-5</v>
      </c>
      <c r="KE88" s="1">
        <v>0</v>
      </c>
    </row>
    <row r="89" spans="1:291" x14ac:dyDescent="0.2">
      <c r="A89">
        <v>86</v>
      </c>
      <c r="B89">
        <v>2.6875</v>
      </c>
      <c r="C89" s="1">
        <v>0</v>
      </c>
      <c r="D89" s="2">
        <f t="shared" ca="1" si="197"/>
        <v>1.0752280998877196E-6</v>
      </c>
      <c r="E89" s="2">
        <f t="shared" ca="1" si="197"/>
        <v>2.146636614869669E-6</v>
      </c>
      <c r="F89" s="2">
        <f t="shared" ca="1" si="197"/>
        <v>3.210383852822497E-6</v>
      </c>
      <c r="G89" s="2">
        <f t="shared" ca="1" si="197"/>
        <v>4.2625846641697216E-6</v>
      </c>
      <c r="H89" s="2">
        <f t="shared" ca="1" si="197"/>
        <v>5.2992906430745993E-6</v>
      </c>
      <c r="I89" s="2">
        <f t="shared" ca="1" si="197"/>
        <v>6.3164727552543724E-6</v>
      </c>
      <c r="J89" s="2">
        <f t="shared" ca="1" si="197"/>
        <v>7.3100073886457385E-6</v>
      </c>
      <c r="K89" s="2">
        <f t="shared" ca="1" si="197"/>
        <v>8.275666989068612E-6</v>
      </c>
      <c r="L89" s="2">
        <f t="shared" ca="1" si="197"/>
        <v>9.2091166562816545E-6</v>
      </c>
      <c r="M89" s="2">
        <f t="shared" ca="1" si="197"/>
        <v>1.010591833880508E-5</v>
      </c>
      <c r="N89" s="2">
        <f t="shared" ca="1" si="197"/>
        <v>1.0961544579539372E-5</v>
      </c>
      <c r="O89" s="2">
        <f t="shared" ca="1" si="197"/>
        <v>1.1771404126284022E-5</v>
      </c>
      <c r="P89" s="2">
        <f t="shared" ca="1" si="197"/>
        <v>1.2530882123697117E-5</v>
      </c>
      <c r="Q89" s="2">
        <f t="shared" ca="1" si="197"/>
        <v>1.323539802825728E-5</v>
      </c>
      <c r="R89" s="2">
        <f t="shared" ca="1" si="197"/>
        <v>1.3880484802301903E-5</v>
      </c>
      <c r="S89" s="2">
        <f t="shared" ca="1" si="197"/>
        <v>1.4461893291135282E-5</v>
      </c>
      <c r="T89" s="2">
        <f t="shared" ca="1" si="205"/>
        <v>1.4975725879523801E-5</v>
      </c>
      <c r="U89" s="2">
        <f t="shared" ca="1" si="205"/>
        <v>1.5418603426971365E-5</v>
      </c>
      <c r="V89" s="2">
        <f t="shared" ca="1" si="205"/>
        <v>1.5787868904903649E-5</v>
      </c>
      <c r="W89" s="2">
        <f t="shared" ca="1" si="205"/>
        <v>1.6081829849033658E-5</v>
      </c>
      <c r="X89" s="2">
        <f t="shared" ca="1" si="205"/>
        <v>1.6300039382770892E-5</v>
      </c>
      <c r="Y89" s="2">
        <f t="shared" ca="1" si="205"/>
        <v>1.6443611819210425E-5</v>
      </c>
      <c r="Z89" s="2">
        <f t="shared" ca="1" si="205"/>
        <v>1.6515563413609587E-5</v>
      </c>
      <c r="AA89" s="2">
        <f t="shared" ca="1" si="205"/>
        <v>1.6521161612749638E-5</v>
      </c>
      <c r="AB89" s="2">
        <f t="shared" ca="1" si="205"/>
        <v>1.6468257459729448E-5</v>
      </c>
      <c r="AC89" s="2">
        <f t="shared" ca="1" si="205"/>
        <v>1.6367566736925677E-5</v>
      </c>
      <c r="AD89" s="2">
        <f t="shared" ca="1" si="205"/>
        <v>1.6232858107339573E-5</v>
      </c>
      <c r="AE89" s="2">
        <f t="shared" ca="1" si="205"/>
        <v>1.6081004281440525E-5</v>
      </c>
      <c r="AF89" s="2">
        <f t="shared" ca="1" si="205"/>
        <v>1.5931859221159825E-5</v>
      </c>
      <c r="AG89" s="2">
        <f t="shared" ca="1" si="205"/>
        <v>1.580794418400699E-5</v>
      </c>
      <c r="AH89" s="2">
        <f t="shared" ca="1" si="205"/>
        <v>1.5733958652015734E-5</v>
      </c>
      <c r="AI89" s="2">
        <f t="shared" ca="1" si="205"/>
        <v>1.5736173776307956E-5</v>
      </c>
      <c r="AJ89" s="2">
        <f t="shared" ref="AJ89:BE98" ca="1" si="213">0.25*(AK89+AJ90+AI89+AJ88)</f>
        <v>1.5841803846373061E-5</v>
      </c>
      <c r="AK89" s="2">
        <f t="shared" ca="1" si="213"/>
        <v>1.6078469677288331E-5</v>
      </c>
      <c r="AL89" s="2">
        <f t="shared" ca="1" si="213"/>
        <v>1.6473855693554625E-5</v>
      </c>
      <c r="AM89" s="2">
        <f t="shared" ca="1" si="213"/>
        <v>1.7055622657909416E-5</v>
      </c>
      <c r="AN89" s="2">
        <f t="shared" ca="1" si="213"/>
        <v>1.7851587055971911E-5</v>
      </c>
      <c r="AO89" s="2">
        <f t="shared" ca="1" si="213"/>
        <v>1.8890135045556047E-5</v>
      </c>
      <c r="AP89" s="2">
        <f t="shared" ca="1" si="213"/>
        <v>2.0200814373312678E-5</v>
      </c>
      <c r="AQ89" s="2">
        <f t="shared" ca="1" si="213"/>
        <v>2.181504221338053E-5</v>
      </c>
      <c r="AR89" s="2">
        <f t="shared" ca="1" si="213"/>
        <v>2.3766874579757931E-5</v>
      </c>
      <c r="AS89" s="2">
        <f t="shared" ca="1" si="213"/>
        <v>2.6093796405832418E-5</v>
      </c>
      <c r="AT89" s="2">
        <f t="shared" ca="1" si="213"/>
        <v>2.8837504705409527E-5</v>
      </c>
      <c r="AU89" s="2">
        <f t="shared" ca="1" si="213"/>
        <v>3.2044666982608704E-5</v>
      </c>
      <c r="AV89" s="2">
        <f t="shared" ca="1" si="213"/>
        <v>3.5767641815786822E-5</v>
      </c>
      <c r="AW89" s="2">
        <f t="shared" ca="1" si="213"/>
        <v>4.0065148087139966E-5</v>
      </c>
      <c r="AX89" s="2">
        <f t="shared" ca="1" si="213"/>
        <v>4.5002863945303427E-5</v>
      </c>
      <c r="AY89" s="2">
        <f t="shared" ca="1" si="213"/>
        <v>5.0653926602585057E-5</v>
      </c>
      <c r="AZ89" s="2">
        <f t="shared" ca="1" si="213"/>
        <v>5.7099289678081723E-5</v>
      </c>
      <c r="BA89" s="2">
        <f t="shared" ca="1" si="213"/>
        <v>6.4427876098550746E-5</v>
      </c>
      <c r="BB89" s="2">
        <f t="shared" ca="1" si="213"/>
        <v>7.2736441762491499E-5</v>
      </c>
      <c r="BC89" s="2">
        <f t="shared" ca="1" si="213"/>
        <v>8.2129038945178733E-5</v>
      </c>
      <c r="BD89" s="2">
        <f t="shared" ca="1" si="213"/>
        <v>9.2715940511525806E-5</v>
      </c>
      <c r="BE89" s="2">
        <f t="shared" ca="1" si="213"/>
        <v>1.0461185997834879E-4</v>
      </c>
      <c r="BF89" s="2">
        <f t="shared" ca="1" si="212"/>
        <v>1.1793328467775851E-4</v>
      </c>
      <c r="BG89" s="2">
        <f t="shared" ca="1" si="212"/>
        <v>1.3279473979170323E-4</v>
      </c>
      <c r="BH89" s="2">
        <f t="shared" ca="1" si="212"/>
        <v>1.4930383412622953E-4</v>
      </c>
      <c r="BI89" s="2">
        <f t="shared" ca="1" si="212"/>
        <v>1.6755502178309497E-4</v>
      </c>
      <c r="BJ89" s="2">
        <f t="shared" ca="1" si="212"/>
        <v>1.8762216477449098E-4</v>
      </c>
      <c r="BK89" s="2">
        <f t="shared" ca="1" si="212"/>
        <v>2.0955020957839836E-4</v>
      </c>
      <c r="BL89" s="2">
        <f t="shared" ca="1" si="212"/>
        <v>2.333465845298461E-4</v>
      </c>
      <c r="BM89" s="2">
        <f t="shared" ca="1" si="212"/>
        <v>2.5897323778040188E-4</v>
      </c>
      <c r="BN89" s="2">
        <f t="shared" ca="1" si="212"/>
        <v>2.8634047442592622E-4</v>
      </c>
      <c r="BO89" s="2">
        <f t="shared" ca="1" si="191"/>
        <v>3.1530378767723281E-4</v>
      </c>
      <c r="BP89" s="2">
        <f t="shared" ca="1" si="191"/>
        <v>3.4566459485925715E-4</v>
      </c>
      <c r="BQ89" s="2">
        <f t="shared" ca="1" si="191"/>
        <v>3.771751598896917E-4</v>
      </c>
      <c r="BR89" s="2">
        <f t="shared" ca="1" si="191"/>
        <v>4.0954715305291503E-4</v>
      </c>
      <c r="BS89" s="2">
        <f t="shared" ca="1" si="191"/>
        <v>4.4246256095446183E-4</v>
      </c>
      <c r="BT89" s="2">
        <f t="shared" ca="1" si="191"/>
        <v>4.7558530303759442E-4</v>
      </c>
      <c r="BU89" s="2">
        <f t="shared" ca="1" si="191"/>
        <v>5.0857202740881631E-4</v>
      </c>
      <c r="BV89" s="2">
        <f t="shared" ca="1" si="191"/>
        <v>5.4108102005948424E-4</v>
      </c>
      <c r="BW89" s="2">
        <f t="shared" ca="1" si="191"/>
        <v>5.7277874444466707E-4</v>
      </c>
      <c r="BX89" s="2">
        <f t="shared" ca="1" si="191"/>
        <v>6.0334404432102961E-4</v>
      </c>
      <c r="BY89" s="2">
        <f t="shared" ca="1" si="191"/>
        <v>6.3247039636168338E-4</v>
      </c>
      <c r="BZ89" s="2">
        <f t="shared" ca="1" si="191"/>
        <v>6.5986677971985341E-4</v>
      </c>
      <c r="CA89" s="2">
        <f t="shared" ca="1" si="191"/>
        <v>6.8525777517735101E-4</v>
      </c>
      <c r="CB89" s="2">
        <f t="shared" ca="1" si="191"/>
        <v>7.0838346858772931E-4</v>
      </c>
      <c r="CC89" s="2">
        <f t="shared" ca="1" si="191"/>
        <v>7.2899965701093202E-4</v>
      </c>
      <c r="CD89" s="2">
        <f t="shared" ca="1" si="191"/>
        <v>7.4687877148434426E-4</v>
      </c>
      <c r="CE89" s="2">
        <f t="shared" ca="1" si="208"/>
        <v>7.6181185318113689E-4</v>
      </c>
      <c r="CF89" s="2">
        <f t="shared" ca="1" si="208"/>
        <v>7.7361185342622303E-4</v>
      </c>
      <c r="CG89" s="2">
        <f t="shared" ca="1" si="208"/>
        <v>7.821184680637085E-4</v>
      </c>
      <c r="CH89" s="2">
        <f t="shared" ca="1" si="208"/>
        <v>7.8720465279037265E-4</v>
      </c>
      <c r="CI89" s="2">
        <f t="shared" ca="1" si="208"/>
        <v>7.8878488424745353E-4</v>
      </c>
      <c r="CJ89" s="2">
        <f t="shared" ca="1" si="208"/>
        <v>7.8682511539916451E-4</v>
      </c>
      <c r="CK89" s="2">
        <f t="shared" ca="1" si="208"/>
        <v>7.8135420591093929E-4</v>
      </c>
      <c r="CL89" s="2">
        <f t="shared" ca="1" si="208"/>
        <v>7.7247637457463771E-4</v>
      </c>
      <c r="CM89" s="2">
        <f t="shared" ca="1" si="208"/>
        <v>7.6038391602008086E-4</v>
      </c>
      <c r="CN89" s="2">
        <f t="shared" ca="1" si="208"/>
        <v>7.45369061574232E-4</v>
      </c>
      <c r="CO89" s="2">
        <f t="shared" ca="1" si="208"/>
        <v>7.2783348976849399E-4</v>
      </c>
      <c r="CP89" s="2">
        <f t="shared" ca="1" si="208"/>
        <v>7.0829369641440382E-4</v>
      </c>
      <c r="CQ89" s="2">
        <f t="shared" ca="1" si="208"/>
        <v>6.8738035817876846E-4</v>
      </c>
      <c r="CR89" s="2">
        <f t="shared" ca="1" si="208"/>
        <v>6.6583014032225974E-4</v>
      </c>
      <c r="CS89" s="2">
        <f t="shared" ca="1" si="208"/>
        <v>6.4446925717291008E-4</v>
      </c>
      <c r="CT89" s="2">
        <f t="shared" ca="1" si="206"/>
        <v>6.2418951467389198E-4</v>
      </c>
      <c r="CU89" s="2">
        <f t="shared" ca="1" si="206"/>
        <v>6.0591932498735854E-4</v>
      </c>
      <c r="CV89" s="2">
        <f t="shared" ca="1" si="206"/>
        <v>5.905937677064938E-4</v>
      </c>
      <c r="CW89" s="2">
        <f t="shared" ca="1" si="206"/>
        <v>5.7912851145285624E-4</v>
      </c>
      <c r="CX89" s="2">
        <f t="shared" ca="1" si="206"/>
        <v>5.7240184459375512E-4</v>
      </c>
      <c r="CY89" s="2">
        <f t="shared" ca="1" si="206"/>
        <v>5.7124732661689508E-4</v>
      </c>
      <c r="CZ89" s="2">
        <f t="shared" ca="1" si="206"/>
        <v>5.7645738101557526E-4</v>
      </c>
      <c r="DA89" s="2">
        <f t="shared" ca="1" si="206"/>
        <v>5.8879631704835973E-4</v>
      </c>
      <c r="DB89" s="2">
        <f t="shared" ca="1" si="206"/>
        <v>6.0902024617111696E-4</v>
      </c>
      <c r="DC89" s="2">
        <f t="shared" ca="1" si="206"/>
        <v>6.3790116187139993E-4</v>
      </c>
      <c r="DD89" s="2">
        <f t="shared" ca="1" si="206"/>
        <v>6.7625282088547875E-4</v>
      </c>
      <c r="DE89" s="2">
        <f t="shared" ca="1" si="206"/>
        <v>7.2495668113920701E-4</v>
      </c>
      <c r="DF89" s="2">
        <f t="shared" ca="1" si="206"/>
        <v>7.8498676823343021E-4</v>
      </c>
      <c r="DG89" s="2">
        <f t="shared" ca="1" si="206"/>
        <v>8.5743281515125703E-4</v>
      </c>
      <c r="DH89" s="2">
        <f t="shared" ca="1" si="206"/>
        <v>9.4352129474510084E-4</v>
      </c>
      <c r="DI89" s="2">
        <f t="shared" ca="1" si="206"/>
        <v>1.0446340403679874E-3</v>
      </c>
      <c r="DJ89" s="2">
        <f t="shared" ca="1" si="209"/>
        <v>1.162324047994209E-3</v>
      </c>
      <c r="DK89" s="2">
        <f t="shared" ca="1" si="209"/>
        <v>1.2983277974307362E-3</v>
      </c>
      <c r="DL89" s="2">
        <f t="shared" ca="1" si="209"/>
        <v>1.4545730392241185E-3</v>
      </c>
      <c r="DM89" s="2">
        <f t="shared" ca="1" si="209"/>
        <v>1.6331804802928605E-3</v>
      </c>
      <c r="DN89" s="2">
        <f t="shared" ca="1" si="209"/>
        <v>1.8364571779580967E-3</v>
      </c>
      <c r="DO89" s="2">
        <f t="shared" ca="1" si="209"/>
        <v>2.0668787428720823E-3</v>
      </c>
      <c r="DP89" s="2">
        <f t="shared" ca="1" si="209"/>
        <v>2.3270567077769561E-3</v>
      </c>
      <c r="DQ89" s="2">
        <f t="shared" ca="1" si="209"/>
        <v>2.6196867417267304E-3</v>
      </c>
      <c r="DR89" s="2">
        <f t="shared" ca="1" si="209"/>
        <v>2.9474729543983733E-3</v>
      </c>
      <c r="DS89" s="2">
        <f t="shared" ca="1" si="196"/>
        <v>3.3130236191616252E-3</v>
      </c>
      <c r="DT89" s="2">
        <f t="shared" ca="1" si="196"/>
        <v>3.7187146361546521E-3</v>
      </c>
      <c r="DU89" s="2">
        <f t="shared" ca="1" si="196"/>
        <v>4.1665194345017163E-3</v>
      </c>
      <c r="DV89" s="2">
        <f t="shared" ca="1" si="196"/>
        <v>4.6578082405205933E-3</v>
      </c>
      <c r="DW89" s="2">
        <f t="shared" ca="1" si="196"/>
        <v>5.1931259535351812E-3</v>
      </c>
      <c r="DX89" s="2">
        <f t="shared" ca="1" si="196"/>
        <v>5.7719659344952056E-3</v>
      </c>
      <c r="DY89" s="2">
        <f t="shared" ca="1" si="196"/>
        <v>6.3925654935232251E-3</v>
      </c>
      <c r="DZ89" s="2">
        <f t="shared" ca="1" si="196"/>
        <v>7.0517551706459191E-3</v>
      </c>
      <c r="EA89" s="2">
        <f t="shared" ca="1" si="196"/>
        <v>7.7448944895327724E-3</v>
      </c>
      <c r="EB89" s="2">
        <f t="shared" ca="1" si="188"/>
        <v>8.4659185230269197E-3</v>
      </c>
      <c r="EC89" s="2">
        <f t="shared" ca="1" si="188"/>
        <v>9.2075017629485965E-3</v>
      </c>
      <c r="ED89" s="2">
        <f t="shared" ca="1" si="188"/>
        <v>9.9613225310665274E-3</v>
      </c>
      <c r="EE89" s="2">
        <f t="shared" ca="1" si="188"/>
        <v>1.0718390752692469E-2</v>
      </c>
      <c r="EF89" s="2">
        <f t="shared" ca="1" si="188"/>
        <v>1.1469392324366357E-2</v>
      </c>
      <c r="EG89" s="2">
        <f t="shared" ca="1" si="188"/>
        <v>1.2205006962910082E-2</v>
      </c>
      <c r="EH89" s="2">
        <f t="shared" ca="1" si="188"/>
        <v>1.2916169623651986E-2</v>
      </c>
      <c r="EI89" s="2">
        <f t="shared" ca="1" si="188"/>
        <v>1.3594262003593866E-2</v>
      </c>
      <c r="EJ89" s="2">
        <f t="shared" ca="1" si="188"/>
        <v>1.4231235021845749E-2</v>
      </c>
      <c r="EK89" s="2">
        <f t="shared" ca="1" si="188"/>
        <v>1.4819672858475755E-2</v>
      </c>
      <c r="EL89" s="2">
        <f t="shared" ca="1" si="188"/>
        <v>1.5352813882185283E-2</v>
      </c>
      <c r="EM89" s="2">
        <f t="shared" ca="1" si="188"/>
        <v>1.5824544705766518E-2</v>
      </c>
      <c r="EN89" s="2">
        <f t="shared" ca="1" si="188"/>
        <v>1.6229382157241332E-2</v>
      </c>
      <c r="EO89" s="2">
        <f t="shared" ca="1" si="188"/>
        <v>1.6562455426218571E-2</v>
      </c>
      <c r="EP89" s="2">
        <f t="shared" ca="1" si="188"/>
        <v>1.6819497906065441E-2</v>
      </c>
      <c r="EQ89" s="2">
        <f t="shared" ca="1" si="188"/>
        <v>1.6996855759210457E-2</v>
      </c>
      <c r="ER89" s="2">
        <f t="shared" ca="1" si="211"/>
        <v>1.7091518126464304E-2</v>
      </c>
      <c r="ES89" s="2">
        <f t="shared" ca="1" si="211"/>
        <v>1.7101172113513904E-2</v>
      </c>
      <c r="ET89" s="2">
        <f t="shared" ca="1" si="211"/>
        <v>1.7024284023732433E-2</v>
      </c>
      <c r="EU89" s="2">
        <f t="shared" ca="1" si="211"/>
        <v>1.6860206499349578E-2</v>
      </c>
      <c r="EV89" s="2">
        <f t="shared" ca="1" si="211"/>
        <v>1.6609308982494686E-2</v>
      </c>
      <c r="EW89" s="2">
        <f t="shared" ca="1" si="211"/>
        <v>1.6273125919031458E-2</v>
      </c>
      <c r="EX89" s="2">
        <f t="shared" ca="1" si="211"/>
        <v>1.5854513173749973E-2</v>
      </c>
      <c r="EY89" s="2">
        <f t="shared" ca="1" si="211"/>
        <v>1.5357798148901057E-2</v>
      </c>
      <c r="EZ89" s="2">
        <f t="shared" ca="1" si="211"/>
        <v>1.478890337567622E-2</v>
      </c>
      <c r="FA89" s="2">
        <f t="shared" ca="1" si="211"/>
        <v>1.4155417700104526E-2</v>
      </c>
      <c r="FB89" s="2">
        <f t="shared" ca="1" si="211"/>
        <v>1.3466585176093605E-2</v>
      </c>
      <c r="FC89" s="2">
        <f t="shared" ca="1" si="211"/>
        <v>1.273318176948247E-2</v>
      </c>
      <c r="FD89" s="2">
        <f t="shared" ca="1" si="210"/>
        <v>1.1967256784023279E-2</v>
      </c>
      <c r="FE89" s="2">
        <f t="shared" ca="1" si="210"/>
        <v>1.1181731815297812E-2</v>
      </c>
      <c r="FF89" s="2">
        <f t="shared" ca="1" si="210"/>
        <v>1.0389875018741033E-2</v>
      </c>
      <c r="FG89" s="2">
        <f t="shared" ca="1" si="210"/>
        <v>9.6046983336251588E-3</v>
      </c>
      <c r="FH89" s="2">
        <f t="shared" ca="1" si="210"/>
        <v>8.8383509595060285E-3</v>
      </c>
      <c r="FI89" s="2">
        <f t="shared" ca="1" si="210"/>
        <v>8.1015924777772912E-3</v>
      </c>
      <c r="FJ89" s="2">
        <f t="shared" ca="1" si="210"/>
        <v>7.4034162346753203E-3</v>
      </c>
      <c r="FK89" s="2">
        <f t="shared" ca="1" si="210"/>
        <v>6.75086105964525E-3</v>
      </c>
      <c r="FL89" s="2">
        <f t="shared" ca="1" si="210"/>
        <v>6.1490101567244276E-3</v>
      </c>
      <c r="FM89" s="2">
        <f t="shared" ca="1" si="210"/>
        <v>5.6011442845422177E-3</v>
      </c>
      <c r="FN89" s="2">
        <f t="shared" ca="1" si="210"/>
        <v>5.1089997505308765E-3</v>
      </c>
      <c r="FO89" s="2">
        <f t="shared" ca="1" si="210"/>
        <v>4.6730800552304188E-3</v>
      </c>
      <c r="FP89" s="2">
        <f t="shared" ca="1" si="210"/>
        <v>4.2929783565071739E-3</v>
      </c>
      <c r="FQ89" s="2">
        <f t="shared" ca="1" si="210"/>
        <v>3.9676805367971227E-3</v>
      </c>
      <c r="FR89" s="2">
        <f t="shared" ca="1" si="210"/>
        <v>3.6958311941154435E-3</v>
      </c>
      <c r="FS89" s="2">
        <f t="shared" ca="1" si="200"/>
        <v>3.4759549742131926E-3</v>
      </c>
      <c r="FT89" s="2">
        <f t="shared" ca="1" si="200"/>
        <v>3.306632577966085E-3</v>
      </c>
      <c r="FU89" s="2">
        <f t="shared" ca="1" si="200"/>
        <v>3.18663475111273E-3</v>
      </c>
      <c r="FV89" s="2">
        <f t="shared" ca="1" si="200"/>
        <v>3.1150192417819583E-3</v>
      </c>
      <c r="FW89" s="2">
        <f t="shared" ca="1" si="200"/>
        <v>3.0911957999001025E-3</v>
      </c>
      <c r="FX89" s="2">
        <f t="shared" ca="1" si="200"/>
        <v>3.1149633821234081E-3</v>
      </c>
      <c r="FY89" s="2">
        <f t="shared" ca="1" si="198"/>
        <v>3.1865222458813047E-3</v>
      </c>
      <c r="FZ89" s="2">
        <f t="shared" ca="1" si="198"/>
        <v>3.306461855118778E-3</v>
      </c>
      <c r="GA89" s="2">
        <f t="shared" ca="1" si="198"/>
        <v>3.4757236760440914E-3</v>
      </c>
      <c r="GB89" s="2">
        <f t="shared" ca="1" si="198"/>
        <v>3.6955361802140721E-3</v>
      </c>
      <c r="GC89" s="2">
        <f t="shared" ca="1" si="198"/>
        <v>3.9673178922634391E-3</v>
      </c>
      <c r="GD89" s="2">
        <f t="shared" ca="1" si="198"/>
        <v>4.2925434091548899E-3</v>
      </c>
      <c r="GE89" s="2">
        <f t="shared" ca="1" si="198"/>
        <v>4.6725674064303597E-3</v>
      </c>
      <c r="GF89" s="2">
        <f t="shared" ca="1" si="198"/>
        <v>5.1084033250908285E-3</v>
      </c>
      <c r="GG89" s="2">
        <f t="shared" ca="1" si="198"/>
        <v>5.6004574053823714E-3</v>
      </c>
      <c r="GH89" s="2">
        <f t="shared" ca="1" si="198"/>
        <v>6.1482256498028255E-3</v>
      </c>
      <c r="GI89" s="2">
        <f t="shared" ca="1" si="198"/>
        <v>6.7499713932861003E-3</v>
      </c>
      <c r="GJ89" s="2">
        <f t="shared" ca="1" si="198"/>
        <v>7.4024136948690027E-3</v>
      </c>
      <c r="GK89" s="2">
        <f t="shared" ca="1" si="198"/>
        <v>8.1004693770676695E-3</v>
      </c>
      <c r="GL89" s="2">
        <f t="shared" ca="1" si="198"/>
        <v>8.8370998720690326E-3</v>
      </c>
      <c r="GM89" s="2">
        <f t="shared" ca="1" si="198"/>
        <v>9.603312343937279E-3</v>
      </c>
      <c r="GN89" s="2">
        <f t="shared" ca="1" si="198"/>
        <v>1.038834796721338E-2</v>
      </c>
      <c r="GO89" s="2">
        <f t="shared" ca="1" si="201"/>
        <v>1.1180058522902419E-2</v>
      </c>
      <c r="GP89" s="2">
        <f t="shared" ca="1" si="201"/>
        <v>1.1965433240150036E-2</v>
      </c>
      <c r="GQ89" s="2">
        <f t="shared" ca="1" si="201"/>
        <v>1.2731205272665205E-2</v>
      </c>
      <c r="GR89" s="2">
        <f t="shared" ca="1" si="201"/>
        <v>1.3464454424217866E-2</v>
      </c>
      <c r="GS89" s="2">
        <f t="shared" ca="1" si="201"/>
        <v>1.4153132833237136E-2</v>
      </c>
      <c r="GT89" s="2">
        <f t="shared" ca="1" si="201"/>
        <v>1.4786465979250409E-2</v>
      </c>
      <c r="GU89" s="2">
        <f t="shared" ca="1" si="201"/>
        <v>1.5355211227111591E-2</v>
      </c>
      <c r="GV89" s="2">
        <f t="shared" ca="1" si="201"/>
        <v>1.5851781102925989E-2</v>
      </c>
      <c r="GW89" s="2">
        <f t="shared" ca="1" si="201"/>
        <v>1.6270254389139691E-2</v>
      </c>
      <c r="GX89" s="2">
        <f t="shared" ca="1" si="201"/>
        <v>1.6606304932512139E-2</v>
      </c>
      <c r="GY89" s="2">
        <f t="shared" ca="1" si="201"/>
        <v>1.6857078049607122E-2</v>
      </c>
      <c r="GZ89" s="2">
        <f t="shared" ca="1" si="192"/>
        <v>1.7021040405825708E-2</v>
      </c>
      <c r="HA89" s="2">
        <f t="shared" ca="1" si="192"/>
        <v>1.7097823596171763E-2</v>
      </c>
      <c r="HB89" s="2">
        <f t="shared" ca="1" si="192"/>
        <v>1.7088075933896017E-2</v>
      </c>
      <c r="HC89" s="2">
        <f t="shared" ca="1" si="192"/>
        <v>1.6993331976894045E-2</v>
      </c>
      <c r="HD89" s="2">
        <f t="shared" ca="1" si="192"/>
        <v>1.6815905367648876E-2</v>
      </c>
      <c r="HE89" s="2">
        <f t="shared" ca="1" si="192"/>
        <v>1.6558807574162823E-2</v>
      </c>
      <c r="HF89" s="2">
        <f t="shared" ca="1" si="192"/>
        <v>1.6225692869065181E-2</v>
      </c>
      <c r="HG89" s="2">
        <f t="shared" ca="1" si="192"/>
        <v>1.5820828077347714E-2</v>
      </c>
      <c r="HH89" s="2">
        <f t="shared" ca="1" si="189"/>
        <v>1.5349083959697564E-2</v>
      </c>
      <c r="HI89" s="2">
        <f t="shared" ca="1" si="189"/>
        <v>1.4815943311442259E-2</v>
      </c>
      <c r="HJ89" s="2">
        <f t="shared" ca="1" si="189"/>
        <v>1.4227518751779793E-2</v>
      </c>
      <c r="HK89" s="2">
        <f t="shared" ca="1" si="189"/>
        <v>1.3590570686117074E-2</v>
      </c>
      <c r="HL89" s="2">
        <f t="shared" ca="1" si="189"/>
        <v>1.2912513187103812E-2</v>
      </c>
      <c r="HM89" s="2">
        <f t="shared" ca="1" si="189"/>
        <v>1.220139301335595E-2</v>
      </c>
      <c r="HN89" s="2">
        <f t="shared" ca="1" si="189"/>
        <v>1.1465825535212283E-2</v>
      </c>
      <c r="HO89" s="2">
        <f t="shared" ca="1" si="189"/>
        <v>1.0714872245798221E-2</v>
      </c>
      <c r="HP89" s="2">
        <f t="shared" ca="1" si="189"/>
        <v>9.9578492834760078E-3</v>
      </c>
      <c r="HQ89" s="2">
        <f t="shared" ca="1" si="189"/>
        <v>9.2040660765792467E-3</v>
      </c>
      <c r="HR89" s="2">
        <f t="shared" ca="1" si="189"/>
        <v>8.4625075912202093E-3</v>
      </c>
      <c r="HS89" s="2">
        <f t="shared" ca="1" si="189"/>
        <v>7.7414900826412994E-3</v>
      </c>
      <c r="HT89" s="2">
        <f t="shared" ca="1" si="189"/>
        <v>7.0483334436104586E-3</v>
      </c>
      <c r="HU89" s="2">
        <f t="shared" ca="1" si="189"/>
        <v>6.3890968956117691E-3</v>
      </c>
      <c r="HV89" s="2">
        <f t="shared" ca="1" si="189"/>
        <v>5.7684151811437413E-3</v>
      </c>
      <c r="HW89" s="2">
        <f t="shared" ca="1" si="189"/>
        <v>5.1894520080601686E-3</v>
      </c>
      <c r="HX89" s="2">
        <f t="shared" ca="1" si="207"/>
        <v>4.6539642515286347E-3</v>
      </c>
      <c r="HY89" s="2">
        <f t="shared" ca="1" si="202"/>
        <v>4.1624525814714496E-3</v>
      </c>
      <c r="HZ89" s="2">
        <f t="shared" ca="1" si="202"/>
        <v>3.7143658471417759E-3</v>
      </c>
      <c r="IA89" s="2">
        <f t="shared" ca="1" si="202"/>
        <v>3.308327137045992E-3</v>
      </c>
      <c r="IB89" s="2">
        <f t="shared" ca="1" si="202"/>
        <v>2.9423557389243187E-3</v>
      </c>
      <c r="IC89" s="2">
        <f t="shared" ca="1" si="202"/>
        <v>2.6140677026512665E-3</v>
      </c>
      <c r="ID89" s="2">
        <f t="shared" ca="1" si="202"/>
        <v>2.3208457697810186E-3</v>
      </c>
      <c r="IE89" s="2">
        <f t="shared" ca="1" si="202"/>
        <v>2.0599757462420299E-3</v>
      </c>
      <c r="IF89" s="2">
        <f t="shared" ca="1" si="202"/>
        <v>1.8287506214239961E-3</v>
      </c>
      <c r="IG89" s="2">
        <f t="shared" ca="1" si="202"/>
        <v>1.6245461148710714E-3</v>
      </c>
      <c r="IH89" s="2">
        <f t="shared" ca="1" si="202"/>
        <v>1.4448723254488775E-3</v>
      </c>
      <c r="II89" s="2">
        <f t="shared" ca="1" si="202"/>
        <v>1.2874062438992741E-3</v>
      </c>
      <c r="IJ89" s="2">
        <f t="shared" ca="1" si="202"/>
        <v>1.150009457579022E-3</v>
      </c>
      <c r="IK89" s="2">
        <f t="shared" ca="1" si="199"/>
        <v>1.0307347026366775E-3</v>
      </c>
      <c r="IL89" s="2">
        <f t="shared" ca="1" si="199"/>
        <v>9.2782417990297831E-4</v>
      </c>
      <c r="IM89" s="2">
        <f t="shared" ca="1" si="199"/>
        <v>8.3970184688098807E-4</v>
      </c>
      <c r="IN89" s="2">
        <f t="shared" ca="1" si="199"/>
        <v>7.6496128050172882E-4</v>
      </c>
      <c r="IO89" s="2">
        <f t="shared" ca="1" si="199"/>
        <v>7.0235019701505794E-4</v>
      </c>
      <c r="IP89" s="2">
        <f t="shared" ca="1" si="199"/>
        <v>6.5075232804210226E-4</v>
      </c>
      <c r="IQ89" s="2">
        <f t="shared" ca="1" si="199"/>
        <v>6.0916709608461095E-4</v>
      </c>
      <c r="IR89" s="2">
        <f t="shared" ca="1" si="199"/>
        <v>5.7668742427937052E-4</v>
      </c>
      <c r="IS89" s="2">
        <f t="shared" ca="1" si="199"/>
        <v>5.524760744683643E-4</v>
      </c>
      <c r="IT89" s="2">
        <f t="shared" ca="1" si="199"/>
        <v>5.3574115246903897E-4</v>
      </c>
      <c r="IU89" s="2">
        <f t="shared" ca="1" si="199"/>
        <v>5.257118467448048E-4</v>
      </c>
      <c r="IV89" s="2">
        <f t="shared" ca="1" si="199"/>
        <v>5.2161602431415499E-4</v>
      </c>
      <c r="IW89" s="2">
        <f t="shared" ca="1" si="199"/>
        <v>5.22661862303544E-4</v>
      </c>
      <c r="IX89" s="2">
        <f t="shared" ca="1" si="199"/>
        <v>5.2802601459496273E-4</v>
      </c>
      <c r="IY89" s="2">
        <f t="shared" ca="1" si="199"/>
        <v>5.3685060806392317E-4</v>
      </c>
      <c r="IZ89" s="2">
        <f t="shared" ca="1" si="199"/>
        <v>5.4825039739680504E-4</v>
      </c>
      <c r="JA89" s="2">
        <f t="shared" ca="1" si="203"/>
        <v>5.6132969908850448E-4</v>
      </c>
      <c r="JB89" s="2">
        <f t="shared" ca="1" si="203"/>
        <v>5.7520670022245617E-4</v>
      </c>
      <c r="JC89" s="2">
        <f t="shared" ca="1" si="203"/>
        <v>5.8904114795929022E-4</v>
      </c>
      <c r="JD89" s="2">
        <f t="shared" ca="1" si="203"/>
        <v>6.0206093230373852E-4</v>
      </c>
      <c r="JE89" s="2">
        <f t="shared" ca="1" si="203"/>
        <v>6.1358379136084188E-4</v>
      </c>
      <c r="JF89" s="2">
        <f t="shared" ca="1" si="203"/>
        <v>6.2303186135403955E-4</v>
      </c>
      <c r="JG89" s="2">
        <f t="shared" ca="1" si="203"/>
        <v>6.2993843837529085E-4</v>
      </c>
      <c r="JH89" s="2">
        <f t="shared" ca="1" si="203"/>
        <v>6.3394763682875167E-4</v>
      </c>
      <c r="JI89" s="2">
        <f t="shared" ca="1" si="203"/>
        <v>6.3480841693010508E-4</v>
      </c>
      <c r="JJ89" s="2">
        <f t="shared" ca="1" si="203"/>
        <v>6.3236473434720442E-4</v>
      </c>
      <c r="JK89" s="2">
        <f t="shared" ca="1" si="203"/>
        <v>6.265434801527495E-4</v>
      </c>
      <c r="JL89" s="2">
        <f t="shared" ca="1" si="193"/>
        <v>6.1734159164093946E-4</v>
      </c>
      <c r="JM89" s="2">
        <f t="shared" ca="1" si="193"/>
        <v>6.0481335623661404E-4</v>
      </c>
      <c r="JN89" s="2">
        <f t="shared" ca="1" si="193"/>
        <v>5.8905858664679109E-4</v>
      </c>
      <c r="JO89" s="2">
        <f t="shared" ca="1" si="193"/>
        <v>5.7021205839081113E-4</v>
      </c>
      <c r="JP89" s="2">
        <f t="shared" ca="1" si="193"/>
        <v>5.484343841598929E-4</v>
      </c>
      <c r="JQ89" s="2">
        <f t="shared" ca="1" si="193"/>
        <v>5.2390434929327416E-4</v>
      </c>
      <c r="JR89" s="2">
        <f t="shared" ca="1" si="193"/>
        <v>4.9681263747608766E-4</v>
      </c>
      <c r="JS89" s="2">
        <f t="shared" ca="1" si="193"/>
        <v>4.6735682210317508E-4</v>
      </c>
      <c r="JT89" s="2">
        <f t="shared" ca="1" si="190"/>
        <v>4.357374742654198E-4</v>
      </c>
      <c r="JU89" s="2">
        <f t="shared" ca="1" si="190"/>
        <v>4.0215523297822527E-4</v>
      </c>
      <c r="JV89" s="2">
        <f t="shared" ca="1" si="190"/>
        <v>3.668086895756476E-4</v>
      </c>
      <c r="JW89" s="2">
        <f t="shared" ca="1" si="190"/>
        <v>3.2989295084551976E-4</v>
      </c>
      <c r="JX89" s="2">
        <f t="shared" ca="1" si="190"/>
        <v>2.9159876094508343E-4</v>
      </c>
      <c r="JY89" s="2">
        <f t="shared" ca="1" si="190"/>
        <v>2.5211207817556636E-4</v>
      </c>
      <c r="JZ89" s="2">
        <f t="shared" ca="1" si="190"/>
        <v>2.1161401797861962E-4</v>
      </c>
      <c r="KA89" s="2">
        <f t="shared" ca="1" si="190"/>
        <v>1.7028108732489061E-4</v>
      </c>
      <c r="KB89" s="2">
        <f t="shared" ca="1" si="190"/>
        <v>1.2828564765872541E-4</v>
      </c>
      <c r="KC89" s="2">
        <f t="shared" ca="1" si="190"/>
        <v>8.5796553638692755E-5</v>
      </c>
      <c r="KD89" s="2">
        <f t="shared" ca="1" si="190"/>
        <v>4.2979923095342585E-5</v>
      </c>
      <c r="KE89" s="1">
        <v>0</v>
      </c>
    </row>
    <row r="90" spans="1:291" x14ac:dyDescent="0.2">
      <c r="A90">
        <v>87</v>
      </c>
      <c r="B90">
        <v>2.71875</v>
      </c>
      <c r="C90" s="1">
        <v>0</v>
      </c>
      <c r="D90" s="2">
        <f t="shared" ca="1" si="197"/>
        <v>9.5655926512206636E-7</v>
      </c>
      <c r="E90" s="2">
        <f t="shared" ca="1" si="197"/>
        <v>1.9096409583557187E-6</v>
      </c>
      <c r="F90" s="2">
        <f t="shared" ca="1" si="197"/>
        <v>2.8557504490772307E-6</v>
      </c>
      <c r="G90" s="2">
        <f t="shared" ca="1" si="197"/>
        <v>3.7913597655112986E-6</v>
      </c>
      <c r="H90" s="2">
        <f t="shared" ca="1" si="197"/>
        <v>4.7128928975352505E-6</v>
      </c>
      <c r="I90" s="2">
        <f t="shared" ca="1" si="197"/>
        <v>5.6167135634857032E-6</v>
      </c>
      <c r="J90" s="2">
        <f t="shared" ca="1" si="197"/>
        <v>6.4991164232539753E-6</v>
      </c>
      <c r="K90" s="2">
        <f t="shared" ca="1" si="197"/>
        <v>7.3563228595716644E-6</v>
      </c>
      <c r="L90" s="2">
        <f t="shared" ca="1" si="197"/>
        <v>8.1844826249552082E-6</v>
      </c>
      <c r="M90" s="2">
        <f t="shared" ca="1" si="197"/>
        <v>8.9796828622181326E-6</v>
      </c>
      <c r="N90" s="2">
        <f t="shared" ca="1" si="197"/>
        <v>9.737966248341279E-6</v>
      </c>
      <c r="O90" s="2">
        <f t="shared" ca="1" si="197"/>
        <v>1.0455360277397018E-5</v>
      </c>
      <c r="P90" s="2">
        <f t="shared" ca="1" si="197"/>
        <v>1.1127919974430427E-5</v>
      </c>
      <c r="Q90" s="2">
        <f t="shared" ca="1" si="197"/>
        <v>1.1751786595510345E-5</v>
      </c>
      <c r="R90" s="2">
        <f t="shared" ca="1" si="197"/>
        <v>1.2323265082749942E-5</v>
      </c>
      <c r="S90" s="2">
        <f t="shared" ca="1" si="197"/>
        <v>1.2838923151392519E-5</v>
      </c>
      <c r="T90" s="2">
        <f t="shared" ca="1" si="205"/>
        <v>1.3295714809024492E-5</v>
      </c>
      <c r="U90" s="2">
        <f t="shared" ca="1" si="205"/>
        <v>1.3691130734749362E-5</v>
      </c>
      <c r="V90" s="2">
        <f t="shared" ca="1" si="205"/>
        <v>1.4023377136140955E-5</v>
      </c>
      <c r="W90" s="2">
        <f t="shared" ca="1" si="205"/>
        <v>1.4291583281995971E-5</v>
      </c>
      <c r="X90" s="2">
        <f t="shared" ca="1" si="205"/>
        <v>1.4496035693537655E-5</v>
      </c>
      <c r="Y90" s="2">
        <f t="shared" ca="1" si="205"/>
        <v>1.463843380266224E-5</v>
      </c>
      <c r="Z90" s="2">
        <f t="shared" ca="1" si="205"/>
        <v>1.4722157679996622E-5</v>
      </c>
      <c r="AA90" s="2">
        <f t="shared" ca="1" si="205"/>
        <v>1.4752533321250295E-5</v>
      </c>
      <c r="AB90" s="2">
        <f t="shared" ca="1" si="205"/>
        <v>1.4737075420417763E-5</v>
      </c>
      <c r="AC90" s="2">
        <f t="shared" ca="1" si="205"/>
        <v>1.4685682509031376E-5</v>
      </c>
      <c r="AD90" s="2">
        <f t="shared" ca="1" si="205"/>
        <v>1.4610756348020158E-5</v>
      </c>
      <c r="AE90" s="2">
        <f t="shared" ca="1" si="205"/>
        <v>1.4527218575655661E-5</v>
      </c>
      <c r="AF90" s="2">
        <f t="shared" ca="1" si="205"/>
        <v>1.4452404977583999E-5</v>
      </c>
      <c r="AG90" s="2">
        <f t="shared" ca="1" si="205"/>
        <v>1.4405832690022591E-5</v>
      </c>
      <c r="AH90" s="2">
        <f t="shared" ca="1" si="205"/>
        <v>1.4408857465600663E-5</v>
      </c>
      <c r="AI90" s="2">
        <f t="shared" ca="1" si="205"/>
        <v>1.4484262972135643E-5</v>
      </c>
      <c r="AJ90" s="2">
        <f t="shared" ca="1" si="213"/>
        <v>1.465584500400286E-5</v>
      </c>
      <c r="AK90" s="2">
        <f t="shared" ca="1" si="213"/>
        <v>1.4948062544983959E-5</v>
      </c>
      <c r="AL90" s="2">
        <f t="shared" ca="1" si="213"/>
        <v>1.5385819975229456E-5</v>
      </c>
      <c r="AM90" s="2">
        <f t="shared" ca="1" si="213"/>
        <v>1.5994422107675476E-5</v>
      </c>
      <c r="AN90" s="2">
        <f t="shared" ca="1" si="213"/>
        <v>1.679971417513636E-5</v>
      </c>
      <c r="AO90" s="2">
        <f t="shared" ca="1" si="213"/>
        <v>1.7828391970832432E-5</v>
      </c>
      <c r="AP90" s="2">
        <f t="shared" ca="1" si="213"/>
        <v>1.9108449489459272E-5</v>
      </c>
      <c r="AQ90" s="2">
        <f t="shared" ca="1" si="213"/>
        <v>2.0669724148490488E-5</v>
      </c>
      <c r="AR90" s="2">
        <f t="shared" ca="1" si="213"/>
        <v>2.2544500785820259E-5</v>
      </c>
      <c r="AS90" s="2">
        <f t="shared" ca="1" si="213"/>
        <v>2.4768141379115975E-5</v>
      </c>
      <c r="AT90" s="2">
        <f t="shared" ca="1" si="213"/>
        <v>2.7379714259372049E-5</v>
      </c>
      <c r="AU90" s="2">
        <f t="shared" ca="1" si="213"/>
        <v>3.042260196282094E-5</v>
      </c>
      <c r="AV90" s="2">
        <f t="shared" ca="1" si="213"/>
        <v>3.3945069359774788E-5</v>
      </c>
      <c r="AW90" s="2">
        <f t="shared" ca="1" si="213"/>
        <v>3.8000772730044138E-5</v>
      </c>
      <c r="AX90" s="2">
        <f t="shared" ca="1" si="213"/>
        <v>4.2649185925457909E-5</v>
      </c>
      <c r="AY90" s="2">
        <f t="shared" ca="1" si="213"/>
        <v>4.795591180269108E-5</v>
      </c>
      <c r="AZ90" s="2">
        <f t="shared" ca="1" si="213"/>
        <v>5.3992835963354422E-5</v>
      </c>
      <c r="BA90" s="2">
        <f t="shared" ca="1" si="213"/>
        <v>6.0838065868657848E-5</v>
      </c>
      <c r="BB90" s="2">
        <f t="shared" ca="1" si="213"/>
        <v>6.8575582242694176E-5</v>
      </c>
      <c r="BC90" s="2">
        <f t="shared" ca="1" si="213"/>
        <v>7.7294512522671692E-5</v>
      </c>
      <c r="BD90" s="2">
        <f t="shared" ca="1" si="213"/>
        <v>8.7087920054316088E-5</v>
      </c>
      <c r="BE90" s="2">
        <f t="shared" ca="1" si="213"/>
        <v>9.8050991233423072E-5</v>
      </c>
      <c r="BF90" s="2">
        <f t="shared" ca="1" si="212"/>
        <v>1.102785011387006E-4</v>
      </c>
      <c r="BG90" s="2">
        <f t="shared" ca="1" si="212"/>
        <v>1.2386145371674225E-4</v>
      </c>
      <c r="BH90" s="2">
        <f t="shared" ca="1" si="212"/>
        <v>1.3888283433949078E-4</v>
      </c>
      <c r="BI90" s="2">
        <f t="shared" ca="1" si="212"/>
        <v>1.5541248998759874E-4</v>
      </c>
      <c r="BJ90" s="2">
        <f t="shared" ca="1" si="212"/>
        <v>1.735012721296943E-4</v>
      </c>
      <c r="BK90" s="2">
        <f t="shared" ca="1" si="212"/>
        <v>1.9317473838973708E-4</v>
      </c>
      <c r="BL90" s="2">
        <f t="shared" ca="1" si="212"/>
        <v>2.1442689547034892E-4</v>
      </c>
      <c r="BM90" s="2">
        <f t="shared" ca="1" si="212"/>
        <v>2.3721464089897302E-4</v>
      </c>
      <c r="BN90" s="2">
        <f t="shared" ca="1" si="212"/>
        <v>2.6145366701973408E-4</v>
      </c>
      <c r="BO90" s="2">
        <f t="shared" ca="1" si="191"/>
        <v>2.8701655958618752E-4</v>
      </c>
      <c r="BP90" s="2">
        <f t="shared" ca="1" si="191"/>
        <v>3.1373360593806997E-4</v>
      </c>
      <c r="BQ90" s="2">
        <f t="shared" ca="1" si="191"/>
        <v>3.4139643121945321E-4</v>
      </c>
      <c r="BR90" s="2">
        <f t="shared" ca="1" si="191"/>
        <v>3.6976409446982646E-4</v>
      </c>
      <c r="BS90" s="2">
        <f t="shared" ca="1" si="191"/>
        <v>3.9857085128963319E-4</v>
      </c>
      <c r="BT90" s="2">
        <f t="shared" ca="1" si="191"/>
        <v>4.2753456788880578E-4</v>
      </c>
      <c r="BU90" s="2">
        <f t="shared" ca="1" si="191"/>
        <v>4.5636480607640821E-4</v>
      </c>
      <c r="BV90" s="2">
        <f t="shared" ca="1" si="191"/>
        <v>4.8476983932113247E-4</v>
      </c>
      <c r="BW90" s="2">
        <f t="shared" ca="1" si="191"/>
        <v>5.1246219796483093E-4</v>
      </c>
      <c r="BX90" s="2">
        <f t="shared" ca="1" si="191"/>
        <v>5.3916267131064221E-4</v>
      </c>
      <c r="BY90" s="2">
        <f t="shared" ca="1" si="191"/>
        <v>5.6460294887855059E-4</v>
      </c>
      <c r="BZ90" s="2">
        <f t="shared" ca="1" si="191"/>
        <v>5.8852724035939052E-4</v>
      </c>
      <c r="CA90" s="2">
        <f t="shared" ca="1" si="191"/>
        <v>6.1069328313272206E-4</v>
      </c>
      <c r="CB90" s="2">
        <f t="shared" ca="1" si="191"/>
        <v>6.3087315174775109E-4</v>
      </c>
      <c r="CC90" s="2">
        <f t="shared" ca="1" si="191"/>
        <v>6.4885425115773982E-4</v>
      </c>
      <c r="CD90" s="2">
        <f t="shared" ref="CD90:CD98" ca="1" si="214">0.25*(CE90+CD91+CC90+CD89)</f>
        <v>6.6444082483310153E-4</v>
      </c>
      <c r="CE90" s="2">
        <f t="shared" ca="1" si="208"/>
        <v>6.7745625234021242E-4</v>
      </c>
      <c r="CF90" s="2">
        <f t="shared" ca="1" si="208"/>
        <v>6.8774635326017896E-4</v>
      </c>
      <c r="CG90" s="2">
        <f t="shared" ca="1" si="208"/>
        <v>6.9518385415504892E-4</v>
      </c>
      <c r="CH90" s="2">
        <f t="shared" ca="1" si="208"/>
        <v>6.9967410708816663E-4</v>
      </c>
      <c r="CI90" s="2">
        <f t="shared" ca="1" si="208"/>
        <v>7.0116206365776631E-4</v>
      </c>
      <c r="CJ90" s="2">
        <f t="shared" ca="1" si="208"/>
        <v>6.9964039818693488E-4</v>
      </c>
      <c r="CK90" s="2">
        <f t="shared" ca="1" si="208"/>
        <v>6.9515852920669732E-4</v>
      </c>
      <c r="CL90" s="2">
        <f t="shared" ca="1" si="208"/>
        <v>6.8783210537663535E-4</v>
      </c>
      <c r="CM90" s="2">
        <f t="shared" ca="1" si="208"/>
        <v>6.7785230491868877E-4</v>
      </c>
      <c r="CN90" s="2">
        <f t="shared" ca="1" si="208"/>
        <v>6.6549406561068115E-4</v>
      </c>
      <c r="CO90" s="2">
        <f t="shared" ca="1" si="208"/>
        <v>6.5112215556823469E-4</v>
      </c>
      <c r="CP90" s="2">
        <f t="shared" ca="1" si="208"/>
        <v>6.3519387849189386E-4</v>
      </c>
      <c r="CQ90" s="2">
        <f t="shared" ca="1" si="208"/>
        <v>6.18257266851929E-4</v>
      </c>
      <c r="CR90" s="2">
        <f t="shared" ca="1" si="208"/>
        <v>6.0094394145435983E-4</v>
      </c>
      <c r="CS90" s="2">
        <f t="shared" ca="1" si="208"/>
        <v>5.8395645997429157E-4</v>
      </c>
      <c r="CT90" s="2">
        <f t="shared" ca="1" si="206"/>
        <v>5.6805090683556612E-4</v>
      </c>
      <c r="CU90" s="2">
        <f t="shared" ca="1" si="206"/>
        <v>5.540165255529595E-4</v>
      </c>
      <c r="CV90" s="2">
        <f t="shared" ca="1" si="206"/>
        <v>5.4265506548845641E-4</v>
      </c>
      <c r="CW90" s="2">
        <f t="shared" ca="1" si="206"/>
        <v>5.3476287319702189E-4</v>
      </c>
      <c r="CX90" s="2">
        <f t="shared" ca="1" si="206"/>
        <v>5.3111840324797442E-4</v>
      </c>
      <c r="CY90" s="2">
        <f t="shared" ca="1" si="206"/>
        <v>5.3247683649132623E-4</v>
      </c>
      <c r="CZ90" s="2">
        <f t="shared" ca="1" si="206"/>
        <v>5.3957222251227758E-4</v>
      </c>
      <c r="DA90" s="2">
        <f t="shared" ca="1" si="206"/>
        <v>5.5312641935119193E-4</v>
      </c>
      <c r="DB90" s="2">
        <f t="shared" ca="1" si="206"/>
        <v>5.7386335989887674E-4</v>
      </c>
      <c r="DC90" s="2">
        <f t="shared" ca="1" si="206"/>
        <v>6.0252689266119923E-4</v>
      </c>
      <c r="DD90" s="2">
        <f t="shared" ca="1" si="206"/>
        <v>6.399005279184185E-4</v>
      </c>
      <c r="DE90" s="2">
        <f t="shared" ca="1" si="206"/>
        <v>6.8682770744798788E-4</v>
      </c>
      <c r="DF90" s="2">
        <f t="shared" ca="1" si="206"/>
        <v>7.442315561936386E-4</v>
      </c>
      <c r="DG90" s="2">
        <f t="shared" ca="1" si="206"/>
        <v>8.1313336236799017E-4</v>
      </c>
      <c r="DH90" s="2">
        <f t="shared" ca="1" si="206"/>
        <v>8.9466921223754596E-4</v>
      </c>
      <c r="DI90" s="2">
        <f t="shared" ca="1" si="206"/>
        <v>9.9010425769185647E-4</v>
      </c>
      <c r="DJ90" s="2">
        <f t="shared" ca="1" si="209"/>
        <v>1.1008440204246758E-3</v>
      </c>
      <c r="DK90" s="2">
        <f t="shared" ca="1" si="209"/>
        <v>1.2284419474959481E-3</v>
      </c>
      <c r="DL90" s="2">
        <f t="shared" ca="1" si="209"/>
        <v>1.3746021438754521E-3</v>
      </c>
      <c r="DM90" s="2">
        <f t="shared" ca="1" si="209"/>
        <v>1.5411758354194522E-3</v>
      </c>
      <c r="DN90" s="2">
        <f t="shared" ca="1" si="209"/>
        <v>1.7301496837978053E-3</v>
      </c>
      <c r="DO90" s="2">
        <f t="shared" ca="1" si="209"/>
        <v>1.9436236198130397E-3</v>
      </c>
      <c r="DP90" s="2">
        <f t="shared" ca="1" si="209"/>
        <v>2.1837754439127202E-3</v>
      </c>
      <c r="DQ90" s="2">
        <f t="shared" ca="1" si="209"/>
        <v>2.4528091595237326E-3</v>
      </c>
      <c r="DR90" s="2">
        <f t="shared" ca="1" si="209"/>
        <v>2.7528840016395814E-3</v>
      </c>
      <c r="DS90" s="2">
        <f t="shared" ca="1" si="196"/>
        <v>3.0860216000354267E-3</v>
      </c>
      <c r="DT90" s="2">
        <f t="shared" ca="1" si="196"/>
        <v>3.4539899191452705E-3</v>
      </c>
      <c r="DU90" s="2">
        <f t="shared" ca="1" si="196"/>
        <v>3.8581647969363705E-3</v>
      </c>
      <c r="DV90" s="2">
        <f t="shared" ca="1" si="196"/>
        <v>4.299373235729485E-3</v>
      </c>
      <c r="DW90" s="2">
        <f t="shared" ca="1" si="196"/>
        <v>4.7777270296655338E-3</v>
      </c>
      <c r="DX90" s="2">
        <f t="shared" ca="1" si="196"/>
        <v>5.2924603897142805E-3</v>
      </c>
      <c r="DY90" s="2">
        <f t="shared" ca="1" si="196"/>
        <v>5.8417899192232756E-3</v>
      </c>
      <c r="DZ90" s="2">
        <f t="shared" ca="1" si="196"/>
        <v>6.4228179924995417E-3</v>
      </c>
      <c r="EA90" s="2">
        <f t="shared" ca="1" si="196"/>
        <v>7.0314994375480378E-3</v>
      </c>
      <c r="EB90" s="2">
        <f t="shared" ca="1" si="196"/>
        <v>7.6626850952663623E-3</v>
      </c>
      <c r="EC90" s="2">
        <f t="shared" ca="1" si="196"/>
        <v>8.3102445816747219E-3</v>
      </c>
      <c r="ED90" s="2">
        <f t="shared" ca="1" si="196"/>
        <v>8.9672569504302014E-3</v>
      </c>
      <c r="EE90" s="2">
        <f t="shared" ca="1" si="196"/>
        <v>9.6262461812677003E-3</v>
      </c>
      <c r="EF90" s="2">
        <f t="shared" ca="1" si="196"/>
        <v>1.0279432424816605E-2</v>
      </c>
      <c r="EG90" s="2">
        <f t="shared" ca="1" si="196"/>
        <v>1.0918971135299757E-2</v>
      </c>
      <c r="EH90" s="2">
        <f t="shared" ca="1" si="196"/>
        <v>1.1537159127244786E-2</v>
      </c>
      <c r="EI90" s="2">
        <f t="shared" ref="EI90:EQ98" ca="1" si="215">0.25*(EJ90+EI91+EH90+EI89)</f>
        <v>1.2126596122009477E-2</v>
      </c>
      <c r="EJ90" s="2">
        <f t="shared" ca="1" si="215"/>
        <v>1.2680299535082906E-2</v>
      </c>
      <c r="EK90" s="2">
        <f t="shared" ca="1" si="215"/>
        <v>1.3191777240369415E-2</v>
      </c>
      <c r="EL90" s="2">
        <f t="shared" ca="1" si="215"/>
        <v>1.3655067235132722E-2</v>
      </c>
      <c r="EM90" s="2">
        <f t="shared" ca="1" si="215"/>
        <v>1.406475481086592E-2</v>
      </c>
      <c r="EN90" s="2">
        <f t="shared" ca="1" si="215"/>
        <v>1.4415977711534845E-2</v>
      </c>
      <c r="EO90" s="2">
        <f t="shared" ca="1" si="215"/>
        <v>1.4704428573056058E-2</v>
      </c>
      <c r="EP90" s="2">
        <f t="shared" ca="1" si="215"/>
        <v>1.492636227267017E-2</v>
      </c>
      <c r="EQ90" s="2">
        <f t="shared" ca="1" si="215"/>
        <v>1.5078614043964645E-2</v>
      </c>
      <c r="ER90" s="2">
        <f t="shared" ca="1" si="211"/>
        <v>1.51586325029945E-2</v>
      </c>
      <c r="ES90" s="2">
        <f t="shared" ca="1" si="211"/>
        <v>1.5164530100743208E-2</v>
      </c>
      <c r="ET90" s="2">
        <f t="shared" ca="1" si="211"/>
        <v>1.5095151881815178E-2</v>
      </c>
      <c r="EU90" s="2">
        <f t="shared" ca="1" si="211"/>
        <v>1.4950161644581007E-2</v>
      </c>
      <c r="EV90" s="2">
        <f t="shared" ca="1" si="211"/>
        <v>1.4730142500229172E-2</v>
      </c>
      <c r="EW90" s="2">
        <f t="shared" ca="1" si="211"/>
        <v>1.443670627660076E-2</v>
      </c>
      <c r="EX90" s="2">
        <f t="shared" ca="1" si="211"/>
        <v>1.4072603145513479E-2</v>
      </c>
      <c r="EY90" s="2">
        <f t="shared" ca="1" si="211"/>
        <v>1.3641819363388255E-2</v>
      </c>
      <c r="EZ90" s="2">
        <f t="shared" ca="1" si="211"/>
        <v>1.3149647450703442E-2</v>
      </c>
      <c r="FA90" s="2">
        <f t="shared" ca="1" si="211"/>
        <v>1.2602710192832508E-2</v>
      </c>
      <c r="FB90" s="2">
        <f t="shared" ca="1" si="211"/>
        <v>1.2008918620254168E-2</v>
      </c>
      <c r="FC90" s="2">
        <f t="shared" ca="1" si="211"/>
        <v>1.1377346032998715E-2</v>
      </c>
      <c r="FD90" s="2">
        <f t="shared" ca="1" si="210"/>
        <v>1.0718006572847615E-2</v>
      </c>
      <c r="FE90" s="2">
        <f t="shared" ca="1" si="210"/>
        <v>1.0041538558661196E-2</v>
      </c>
      <c r="FF90" s="2">
        <f t="shared" ca="1" si="210"/>
        <v>9.3588089891291568E-3</v>
      </c>
      <c r="FG90" s="2">
        <f t="shared" ca="1" si="210"/>
        <v>8.6804732272399102E-3</v>
      </c>
      <c r="FH90" s="2">
        <f t="shared" ca="1" si="210"/>
        <v>8.0165377384823246E-3</v>
      </c>
      <c r="FI90" s="2">
        <f t="shared" ca="1" si="210"/>
        <v>7.3759782367599858E-3</v>
      </c>
      <c r="FJ90" s="2">
        <f t="shared" ca="1" si="210"/>
        <v>6.7664575890926436E-3</v>
      </c>
      <c r="FK90" s="2">
        <f t="shared" ca="1" si="210"/>
        <v>6.1941692117068433E-3</v>
      </c>
      <c r="FL90" s="2">
        <f t="shared" ca="1" si="210"/>
        <v>5.6638088266853124E-3</v>
      </c>
      <c r="FM90" s="2">
        <f t="shared" ca="1" si="210"/>
        <v>5.1786576063310493E-3</v>
      </c>
      <c r="FN90" s="2">
        <f t="shared" ca="1" si="210"/>
        <v>4.7407475404828217E-3</v>
      </c>
      <c r="FO90" s="2">
        <f t="shared" ca="1" si="210"/>
        <v>4.3510761790692878E-3</v>
      </c>
      <c r="FP90" s="2">
        <f t="shared" ca="1" si="210"/>
        <v>4.0098408301505791E-3</v>
      </c>
      <c r="FQ90" s="2">
        <f t="shared" ca="1" si="210"/>
        <v>3.7166688952445905E-3</v>
      </c>
      <c r="FR90" s="2">
        <f t="shared" ca="1" si="210"/>
        <v>3.4708286463430429E-3</v>
      </c>
      <c r="FS90" s="2">
        <f t="shared" ca="1" si="200"/>
        <v>3.2714116227816432E-3</v>
      </c>
      <c r="FT90" s="2">
        <f t="shared" ca="1" si="200"/>
        <v>3.1174830962055226E-3</v>
      </c>
      <c r="FU90" s="2">
        <f t="shared" ca="1" si="200"/>
        <v>3.0082005373387676E-3</v>
      </c>
      <c r="FV90" s="2">
        <f t="shared" ca="1" si="200"/>
        <v>2.9429019208973665E-3</v>
      </c>
      <c r="FW90" s="2">
        <f t="shared" ca="1" si="200"/>
        <v>2.921166379327083E-3</v>
      </c>
      <c r="FX90" s="2">
        <f t="shared" ca="1" si="200"/>
        <v>2.9428495289859926E-3</v>
      </c>
      <c r="FY90" s="2">
        <f t="shared" ca="1" si="198"/>
        <v>3.0080950590323056E-3</v>
      </c>
      <c r="FZ90" s="2">
        <f t="shared" ca="1" si="198"/>
        <v>3.1173231442829883E-3</v>
      </c>
      <c r="GA90" s="2">
        <f t="shared" ca="1" si="198"/>
        <v>3.2711951215239083E-3</v>
      </c>
      <c r="GB90" s="2">
        <f t="shared" ca="1" si="198"/>
        <v>3.4705528397567689E-3</v>
      </c>
      <c r="GC90" s="2">
        <f t="shared" ca="1" si="198"/>
        <v>3.7163303614978892E-3</v>
      </c>
      <c r="GD90" s="2">
        <f t="shared" ca="1" si="198"/>
        <v>4.0094355051389762E-3</v>
      </c>
      <c r="GE90" s="2">
        <f t="shared" ca="1" si="198"/>
        <v>4.3505993926152842E-3</v>
      </c>
      <c r="GF90" s="2">
        <f t="shared" ca="1" si="198"/>
        <v>4.7401940690458546E-3</v>
      </c>
      <c r="GG90" s="2">
        <f t="shared" ca="1" si="198"/>
        <v>5.1780217461202191E-3</v>
      </c>
      <c r="GH90" s="2">
        <f t="shared" ca="1" si="198"/>
        <v>5.6630844905467617E-3</v>
      </c>
      <c r="GI90" s="2">
        <f t="shared" ca="1" si="198"/>
        <v>6.1933500519258892E-3</v>
      </c>
      <c r="GJ90" s="2">
        <f t="shared" ca="1" si="198"/>
        <v>6.7655371461979403E-3</v>
      </c>
      <c r="GK90" s="2">
        <f t="shared" ca="1" si="198"/>
        <v>7.3749501115892586E-3</v>
      </c>
      <c r="GL90" s="2">
        <f t="shared" ca="1" si="198"/>
        <v>8.0153957814611439E-3</v>
      </c>
      <c r="GM90" s="2">
        <f t="shared" ca="1" si="198"/>
        <v>8.6792117356233617E-3</v>
      </c>
      <c r="GN90" s="2">
        <f t="shared" ca="1" si="198"/>
        <v>9.3574229006636572E-3</v>
      </c>
      <c r="GO90" s="2">
        <f t="shared" ca="1" si="201"/>
        <v>1.0040023629517281E-2</v>
      </c>
      <c r="GP90" s="2">
        <f t="shared" ca="1" si="201"/>
        <v>1.0716359529154534E-2</v>
      </c>
      <c r="GQ90" s="2">
        <f t="shared" ca="1" si="201"/>
        <v>1.1375564688629576E-2</v>
      </c>
      <c r="GR90" s="2">
        <f t="shared" ca="1" si="201"/>
        <v>1.2007001957806834E-2</v>
      </c>
      <c r="GS90" s="2">
        <f t="shared" ca="1" si="201"/>
        <v>1.2600658408930531E-2</v>
      </c>
      <c r="GT90" s="2">
        <f t="shared" ca="1" si="201"/>
        <v>1.3147461969916705E-2</v>
      </c>
      <c r="GU90" s="2">
        <f t="shared" ca="1" si="201"/>
        <v>1.3639502826817026E-2</v>
      </c>
      <c r="GV90" s="2">
        <f t="shared" ca="1" si="201"/>
        <v>1.4070159380415189E-2</v>
      </c>
      <c r="GW90" s="2">
        <f t="shared" ca="1" si="201"/>
        <v>1.4434140252676796E-2</v>
      </c>
      <c r="GX90" s="2">
        <f t="shared" ca="1" si="201"/>
        <v>1.4727460276737912E-2</v>
      </c>
      <c r="GY90" s="2">
        <f t="shared" ca="1" si="201"/>
        <v>1.4947370310675546E-2</v>
      </c>
      <c r="GZ90" s="2">
        <f t="shared" ca="1" si="192"/>
        <v>1.5092259490691436E-2</v>
      </c>
      <c r="HA90" s="2">
        <f t="shared" ca="1" si="192"/>
        <v>1.5161545596490574E-2</v>
      </c>
      <c r="HB90" s="2">
        <f t="shared" ca="1" si="192"/>
        <v>1.5155565637546714E-2</v>
      </c>
      <c r="HC90" s="2">
        <f t="shared" ca="1" si="192"/>
        <v>1.5075475280281704E-2</v>
      </c>
      <c r="HD90" s="2">
        <f t="shared" ca="1" si="192"/>
        <v>1.492316266925269E-2</v>
      </c>
      <c r="HE90" s="2">
        <f t="shared" ca="1" si="192"/>
        <v>1.4701179644118502E-2</v>
      </c>
      <c r="HF90" s="2">
        <f t="shared" ca="1" si="192"/>
        <v>1.4412691256686292E-2</v>
      </c>
      <c r="HG90" s="2">
        <f t="shared" ca="1" si="192"/>
        <v>1.4061442708048088E-2</v>
      </c>
      <c r="HH90" s="2">
        <f t="shared" ca="1" si="192"/>
        <v>1.3651741190969756E-2</v>
      </c>
      <c r="HI90" s="2">
        <f t="shared" ca="1" si="192"/>
        <v>1.3188448493157085E-2</v>
      </c>
      <c r="HJ90" s="2">
        <f t="shared" ca="1" si="192"/>
        <v>1.2676978507570606E-2</v>
      </c>
      <c r="HK90" s="2">
        <f t="shared" ca="1" si="192"/>
        <v>1.2123292024071468E-2</v>
      </c>
      <c r="HL90" s="2">
        <f t="shared" ca="1" si="192"/>
        <v>1.153387951257232E-2</v>
      </c>
      <c r="HM90" s="2">
        <f t="shared" ca="1" si="192"/>
        <v>1.0915721421260263E-2</v>
      </c>
      <c r="HN90" s="2">
        <f t="shared" ca="1" si="192"/>
        <v>1.0276215390200766E-2</v>
      </c>
      <c r="HO90" s="2">
        <f t="shared" ca="1" si="192"/>
        <v>9.6230614619557935E-3</v>
      </c>
      <c r="HP90" s="2">
        <f t="shared" ref="HP90:HW98" ca="1" si="216">0.25*(HQ90+HP91+HO90+HP89)</f>
        <v>8.9641005568100104E-3</v>
      </c>
      <c r="HQ90" s="2">
        <f t="shared" ca="1" si="216"/>
        <v>8.3071084624308077E-3</v>
      </c>
      <c r="HR90" s="2">
        <f t="shared" ca="1" si="216"/>
        <v>7.6595567685812842E-3</v>
      </c>
      <c r="HS90" s="2">
        <f t="shared" ca="1" si="216"/>
        <v>7.0283617022338322E-3</v>
      </c>
      <c r="HT90" s="2">
        <f t="shared" ca="1" si="216"/>
        <v>6.4196487189272034E-3</v>
      </c>
      <c r="HU90" s="2">
        <f t="shared" ca="1" si="216"/>
        <v>5.8385619055291967E-3</v>
      </c>
      <c r="HV90" s="2">
        <f t="shared" ca="1" si="216"/>
        <v>5.2891412559792185E-3</v>
      </c>
      <c r="HW90" s="2">
        <f t="shared" ca="1" si="216"/>
        <v>4.7742791145581583E-3</v>
      </c>
      <c r="HX90" s="2">
        <f t="shared" ca="1" si="207"/>
        <v>4.2957534578403874E-3</v>
      </c>
      <c r="HY90" s="2">
        <f t="shared" ca="1" si="202"/>
        <v>3.8543244461326843E-3</v>
      </c>
      <c r="HZ90" s="2">
        <f t="shared" ca="1" si="202"/>
        <v>3.4498743499070607E-3</v>
      </c>
      <c r="IA90" s="2">
        <f t="shared" ca="1" si="202"/>
        <v>3.0815698067577302E-3</v>
      </c>
      <c r="IB90" s="2">
        <f t="shared" ca="1" si="202"/>
        <v>2.7480280636180388E-3</v>
      </c>
      <c r="IC90" s="2">
        <f t="shared" ca="1" si="202"/>
        <v>2.4474735498673304E-3</v>
      </c>
      <c r="ID90" s="2">
        <f t="shared" ca="1" si="202"/>
        <v>2.1778762017407196E-3</v>
      </c>
      <c r="IE90" s="2">
        <f t="shared" ca="1" si="202"/>
        <v>1.9370673890993424E-3</v>
      </c>
      <c r="IF90" s="2">
        <f t="shared" ca="1" si="202"/>
        <v>1.7228326257124763E-3</v>
      </c>
      <c r="IG90" s="2">
        <f t="shared" ca="1" si="202"/>
        <v>1.5329824246867179E-3</v>
      </c>
      <c r="IH90" s="2">
        <f t="shared" ca="1" si="202"/>
        <v>1.365403864240356E-3</v>
      </c>
      <c r="II90" s="2">
        <f t="shared" ca="1" si="202"/>
        <v>1.2180959075603968E-3</v>
      </c>
      <c r="IJ90" s="2">
        <f t="shared" ca="1" si="202"/>
        <v>1.0891915195219985E-3</v>
      </c>
      <c r="IK90" s="2">
        <f t="shared" ca="1" si="199"/>
        <v>9.7696934268882269E-4</v>
      </c>
      <c r="IL90" s="2">
        <f t="shared" ca="1" si="199"/>
        <v>8.7985728062896392E-4</v>
      </c>
      <c r="IM90" s="2">
        <f t="shared" ca="1" si="199"/>
        <v>7.9642988497199215E-4</v>
      </c>
      <c r="IN90" s="2">
        <f t="shared" ca="1" si="199"/>
        <v>7.2540101395819341E-4</v>
      </c>
      <c r="IO90" s="2">
        <f t="shared" ca="1" si="199"/>
        <v>6.6561286044155383E-4</v>
      </c>
      <c r="IP90" s="2">
        <f t="shared" ca="1" si="199"/>
        <v>6.1602215854456607E-4</v>
      </c>
      <c r="IQ90" s="2">
        <f t="shared" ca="1" si="199"/>
        <v>5.7568418608429687E-4</v>
      </c>
      <c r="IR90" s="2">
        <f t="shared" ca="1" si="199"/>
        <v>5.437350973500673E-4</v>
      </c>
      <c r="IS90" s="2">
        <f t="shared" ca="1" si="199"/>
        <v>5.1937315725686167E-4</v>
      </c>
      <c r="IT90" s="2">
        <f t="shared" ca="1" si="199"/>
        <v>5.0183960374564703E-4</v>
      </c>
      <c r="IU90" s="2">
        <f t="shared" ca="1" si="199"/>
        <v>4.9040012119566222E-4</v>
      </c>
      <c r="IV90" s="2">
        <f t="shared" ca="1" si="199"/>
        <v>4.8432821046155971E-4</v>
      </c>
      <c r="IW90" s="2">
        <f t="shared" ca="1" si="199"/>
        <v>4.8289199306860982E-4</v>
      </c>
      <c r="IX90" s="2">
        <f t="shared" ca="1" si="199"/>
        <v>4.8534604893139886E-4</v>
      </c>
      <c r="IY90" s="2">
        <f t="shared" ca="1" si="199"/>
        <v>4.9092961102341055E-4</v>
      </c>
      <c r="IZ90" s="2">
        <f t="shared" ca="1" si="199"/>
        <v>4.9887173974636195E-4</v>
      </c>
      <c r="JA90" s="2">
        <f t="shared" ca="1" si="203"/>
        <v>5.084030349511051E-4</v>
      </c>
      <c r="JB90" s="2">
        <f t="shared" ca="1" si="203"/>
        <v>5.1877226938973689E-4</v>
      </c>
      <c r="JC90" s="2">
        <f t="shared" ca="1" si="203"/>
        <v>5.2926542547017483E-4</v>
      </c>
      <c r="JD90" s="2">
        <f t="shared" ca="1" si="203"/>
        <v>5.3922430652479235E-4</v>
      </c>
      <c r="JE90" s="2">
        <f t="shared" ca="1" si="203"/>
        <v>5.4806224552886068E-4</v>
      </c>
      <c r="JF90" s="2">
        <f t="shared" ca="1" si="203"/>
        <v>5.5527525745855213E-4</v>
      </c>
      <c r="JG90" s="2">
        <f t="shared" ca="1" si="203"/>
        <v>5.6044796313655862E-4</v>
      </c>
      <c r="JH90" s="2">
        <f t="shared" ca="1" si="203"/>
        <v>5.6325447671791483E-4</v>
      </c>
      <c r="JI90" s="2">
        <f t="shared" ca="1" si="203"/>
        <v>5.6345504257870622E-4</v>
      </c>
      <c r="JJ90" s="2">
        <f t="shared" ca="1" si="203"/>
        <v>5.6088950128692166E-4</v>
      </c>
      <c r="JK90" s="2">
        <f t="shared" ca="1" si="203"/>
        <v>5.5546871077626579E-4</v>
      </c>
      <c r="JL90" s="2">
        <f t="shared" ca="1" si="193"/>
        <v>5.4716493195567381E-4</v>
      </c>
      <c r="JM90" s="2">
        <f t="shared" ca="1" si="193"/>
        <v>5.3600198888752171E-4</v>
      </c>
      <c r="JN90" s="2">
        <f t="shared" ca="1" si="193"/>
        <v>5.2204579360079441E-4</v>
      </c>
      <c r="JO90" s="2">
        <f t="shared" ca="1" si="193"/>
        <v>5.0539562256548382E-4</v>
      </c>
      <c r="JP90" s="2">
        <f t="shared" ca="1" si="193"/>
        <v>4.8617636433987479E-4</v>
      </c>
      <c r="JQ90" s="2">
        <f t="shared" ca="1" si="193"/>
        <v>4.6453183096548844E-4</v>
      </c>
      <c r="JR90" s="2">
        <f t="shared" ca="1" si="193"/>
        <v>4.406191365762424E-4</v>
      </c>
      <c r="JS90" s="2">
        <f t="shared" ca="1" si="193"/>
        <v>4.1460408905994134E-4</v>
      </c>
      <c r="JT90" s="2">
        <f t="shared" ca="1" si="193"/>
        <v>3.8665750718143389E-4</v>
      </c>
      <c r="JU90" s="2">
        <f t="shared" ca="1" si="193"/>
        <v>3.5695235958500322E-4</v>
      </c>
      <c r="JV90" s="2">
        <f t="shared" ca="1" si="193"/>
        <v>3.2566161791813407E-4</v>
      </c>
      <c r="JW90" s="2">
        <f t="shared" ca="1" si="193"/>
        <v>2.9295671961897913E-4</v>
      </c>
      <c r="JX90" s="2">
        <f t="shared" ca="1" si="193"/>
        <v>2.5900654351526984E-4</v>
      </c>
      <c r="JY90" s="2">
        <f t="shared" ca="1" si="193"/>
        <v>2.2397681108516352E-4</v>
      </c>
      <c r="JZ90" s="2">
        <f t="shared" ca="1" si="193"/>
        <v>1.8802983656131126E-4</v>
      </c>
      <c r="KA90" s="2">
        <f t="shared" ca="1" si="193"/>
        <v>1.5132455908721003E-4</v>
      </c>
      <c r="KB90" s="2">
        <f t="shared" ref="KB90:KD98" ca="1" si="217">0.25*(KC90+KB91+KA90+KB89)</f>
        <v>1.1401679930381515E-4</v>
      </c>
      <c r="KC90" s="2">
        <f t="shared" ca="1" si="217"/>
        <v>7.6259690749098995E-5</v>
      </c>
      <c r="KD90" s="2">
        <f t="shared" ca="1" si="217"/>
        <v>3.8204243147640913E-5</v>
      </c>
      <c r="KE90" s="1">
        <v>0</v>
      </c>
    </row>
    <row r="91" spans="1:291" x14ac:dyDescent="0.2">
      <c r="A91">
        <v>88</v>
      </c>
      <c r="B91">
        <v>2.75</v>
      </c>
      <c r="C91" s="1">
        <v>0</v>
      </c>
      <c r="D91" s="2">
        <f t="shared" ca="1" si="197"/>
        <v>8.4136800313042421E-7</v>
      </c>
      <c r="E91" s="2">
        <f t="shared" ca="1" si="197"/>
        <v>1.6796175058116044E-6</v>
      </c>
      <c r="F91" s="2">
        <f t="shared" ca="1" si="197"/>
        <v>2.51161722164063E-6</v>
      </c>
      <c r="G91" s="2">
        <f t="shared" ca="1" si="197"/>
        <v>3.33421105383616E-6</v>
      </c>
      <c r="H91" s="2">
        <f t="shared" ca="1" si="197"/>
        <v>4.1442076211799696E-6</v>
      </c>
      <c r="I91" s="2">
        <f t="shared" ca="1" si="197"/>
        <v>4.9383721815296868E-6</v>
      </c>
      <c r="J91" s="2">
        <f t="shared" ca="1" si="197"/>
        <v>5.713421885442794E-6</v>
      </c>
      <c r="K91" s="2">
        <f t="shared" ca="1" si="197"/>
        <v>6.4660254056151748E-6</v>
      </c>
      <c r="L91" s="2">
        <f t="shared" ca="1" si="197"/>
        <v>7.19280812680604E-6</v>
      </c>
      <c r="M91" s="2">
        <f t="shared" ca="1" si="197"/>
        <v>7.8903642422493186E-6</v>
      </c>
      <c r="N91" s="2">
        <f t="shared" ca="1" si="197"/>
        <v>8.5552772800794379E-6</v>
      </c>
      <c r="O91" s="2">
        <f t="shared" ca="1" si="197"/>
        <v>9.1841507667580314E-6</v>
      </c>
      <c r="P91" s="2">
        <f t="shared" ca="1" si="197"/>
        <v>9.773650907663868E-6</v>
      </c>
      <c r="Q91" s="2">
        <f t="shared" ca="1" si="197"/>
        <v>1.032056330343332E-5</v>
      </c>
      <c r="R91" s="2">
        <f t="shared" ca="1" si="197"/>
        <v>1.0821865788867713E-5</v>
      </c>
      <c r="S91" s="2">
        <f t="shared" ca="1" si="197"/>
        <v>1.1274819429934806E-5</v>
      </c>
      <c r="T91" s="2">
        <f t="shared" ca="1" si="205"/>
        <v>1.1677079477865844E-5</v>
      </c>
      <c r="U91" s="2">
        <f t="shared" ca="1" si="205"/>
        <v>1.2026827574409852E-5</v>
      </c>
      <c r="V91" s="2">
        <f t="shared" ca="1" si="205"/>
        <v>1.2322925630535861E-5</v>
      </c>
      <c r="W91" s="2">
        <f t="shared" ca="1" si="205"/>
        <v>1.2565090456920738E-5</v>
      </c>
      <c r="X91" s="2">
        <f t="shared" ca="1" si="205"/>
        <v>1.2754086314355764E-5</v>
      </c>
      <c r="Y91" s="2">
        <f t="shared" ca="1" si="205"/>
        <v>1.2891930025482036E-5</v>
      </c>
      <c r="Z91" s="2">
        <f t="shared" ca="1" si="205"/>
        <v>1.2982100189946214E-5</v>
      </c>
      <c r="AA91" s="2">
        <f t="shared" ca="1" si="205"/>
        <v>1.3029738579186502E-5</v>
      </c>
      <c r="AB91" s="2">
        <f t="shared" ca="1" si="205"/>
        <v>1.3041828398843879E-5</v>
      </c>
      <c r="AC91" s="2">
        <f t="shared" ca="1" si="205"/>
        <v>1.3027331537752017E-5</v>
      </c>
      <c r="AD91" s="2">
        <f t="shared" ca="1" si="205"/>
        <v>1.2997266206827098E-5</v>
      </c>
      <c r="AE91" s="2">
        <f t="shared" ca="1" si="205"/>
        <v>1.2964708702116633E-5</v>
      </c>
      <c r="AF91" s="2">
        <f t="shared" ca="1" si="205"/>
        <v>1.2944709429791225E-5</v>
      </c>
      <c r="AG91" s="2">
        <f t="shared" ca="1" si="205"/>
        <v>1.2954124138942407E-5</v>
      </c>
      <c r="AH91" s="2">
        <f t="shared" ca="1" si="205"/>
        <v>1.3011375554025351E-5</v>
      </c>
      <c r="AI91" s="2">
        <f t="shared" ca="1" si="205"/>
        <v>1.313617564819013E-5</v>
      </c>
      <c r="AJ91" s="2">
        <f t="shared" ca="1" si="213"/>
        <v>1.3349250657856058E-5</v>
      </c>
      <c r="AK91" s="2">
        <f t="shared" ca="1" si="213"/>
        <v>1.3672115528552715E-5</v>
      </c>
      <c r="AL91" s="2">
        <f t="shared" ca="1" si="213"/>
        <v>1.4126939559669107E-5</v>
      </c>
      <c r="AM91" s="2">
        <f t="shared" ca="1" si="213"/>
        <v>1.4736531627252399E-5</v>
      </c>
      <c r="AN91" s="2">
        <f t="shared" ca="1" si="213"/>
        <v>1.5524455570788822E-5</v>
      </c>
      <c r="AO91" s="2">
        <f t="shared" ca="1" si="213"/>
        <v>1.6515269177839788E-5</v>
      </c>
      <c r="AP91" s="2">
        <f t="shared" ca="1" si="213"/>
        <v>1.7734867469846481E-5</v>
      </c>
      <c r="AQ91" s="2">
        <f t="shared" ca="1" si="213"/>
        <v>1.9210904109978257E-5</v>
      </c>
      <c r="AR91" s="2">
        <f t="shared" ca="1" si="213"/>
        <v>2.0973263040675776E-5</v>
      </c>
      <c r="AS91" s="2">
        <f t="shared" ca="1" si="213"/>
        <v>2.3054554070335693E-5</v>
      </c>
      <c r="AT91" s="2">
        <f t="shared" ca="1" si="213"/>
        <v>2.5490608995233689E-5</v>
      </c>
      <c r="AU91" s="2">
        <f t="shared" ca="1" si="213"/>
        <v>2.8320957254877206E-5</v>
      </c>
      <c r="AV91" s="2">
        <f t="shared" ca="1" si="213"/>
        <v>3.1589260936118821E-5</v>
      </c>
      <c r="AW91" s="2">
        <f t="shared" ca="1" si="213"/>
        <v>3.5343687553867847E-5</v>
      </c>
      <c r="AX91" s="2">
        <f t="shared" ca="1" si="213"/>
        <v>3.9637195230323715E-5</v>
      </c>
      <c r="AY91" s="2">
        <f t="shared" ca="1" si="213"/>
        <v>4.4527698726443996E-5</v>
      </c>
      <c r="AZ91" s="2">
        <f t="shared" ca="1" si="213"/>
        <v>5.0078076511695448E-5</v>
      </c>
      <c r="BA91" s="2">
        <f t="shared" ca="1" si="213"/>
        <v>5.6355969178462601E-5</v>
      </c>
      <c r="BB91" s="2">
        <f t="shared" ca="1" si="213"/>
        <v>6.3433308826205332E-5</v>
      </c>
      <c r="BC91" s="2">
        <f t="shared" ca="1" si="213"/>
        <v>7.1385508858669701E-5</v>
      </c>
      <c r="BD91" s="2">
        <f t="shared" ca="1" si="213"/>
        <v>8.029023596084737E-5</v>
      </c>
      <c r="BE91" s="2">
        <f t="shared" ca="1" si="213"/>
        <v>9.0225683774677258E-5</v>
      </c>
      <c r="BF91" s="2">
        <f t="shared" ca="1" si="212"/>
        <v>1.0126827494049643E-4</v>
      </c>
      <c r="BG91" s="2">
        <f t="shared" ca="1" si="212"/>
        <v>1.1348973961208455E-4</v>
      </c>
      <c r="BH91" s="2">
        <f t="shared" ca="1" si="212"/>
        <v>1.2695355954392258E-4</v>
      </c>
      <c r="BI91" s="2">
        <f t="shared" ca="1" si="212"/>
        <v>1.4171083171629319E-4</v>
      </c>
      <c r="BJ91" s="2">
        <f t="shared" ca="1" si="212"/>
        <v>1.5779569538690395E-4</v>
      </c>
      <c r="BK91" s="2">
        <f t="shared" ca="1" si="212"/>
        <v>1.7522057640235775E-4</v>
      </c>
      <c r="BL91" s="2">
        <f t="shared" ca="1" si="212"/>
        <v>1.9397161808670202E-4</v>
      </c>
      <c r="BM91" s="2">
        <f t="shared" ca="1" si="212"/>
        <v>2.1400476335138385E-4</v>
      </c>
      <c r="BN91" s="2">
        <f t="shared" ca="1" si="212"/>
        <v>2.3524299319602684E-4</v>
      </c>
      <c r="BO91" s="2">
        <f t="shared" ca="1" si="212"/>
        <v>2.5757517774015833E-4</v>
      </c>
      <c r="BP91" s="2">
        <f t="shared" ca="1" si="212"/>
        <v>2.8085683812013981E-4</v>
      </c>
      <c r="BQ91" s="2">
        <f t="shared" ca="1" si="212"/>
        <v>3.0491286461531414E-4</v>
      </c>
      <c r="BR91" s="2">
        <f t="shared" ca="1" si="212"/>
        <v>3.2954194235471741E-4</v>
      </c>
      <c r="BS91" s="2">
        <f t="shared" ca="1" si="212"/>
        <v>3.5452218188513886E-4</v>
      </c>
      <c r="BT91" s="2">
        <f t="shared" ca="1" si="212"/>
        <v>3.7961731119351004E-4</v>
      </c>
      <c r="BU91" s="2">
        <f t="shared" ca="1" si="212"/>
        <v>4.0458278973093056E-4</v>
      </c>
      <c r="BV91" s="2">
        <f t="shared" ref="BV91:CC98" ca="1" si="218">0.25*(BW91+BV92+BU91+BV90)</f>
        <v>4.2917133322986948E-4</v>
      </c>
      <c r="BW91" s="2">
        <f t="shared" ca="1" si="218"/>
        <v>4.53137536830812E-4</v>
      </c>
      <c r="BX91" s="2">
        <f t="shared" ca="1" si="218"/>
        <v>4.7624149412778824E-4</v>
      </c>
      <c r="BY91" s="2">
        <f t="shared" ca="1" si="218"/>
        <v>4.9825148753363207E-4</v>
      </c>
      <c r="BZ91" s="2">
        <f t="shared" ca="1" si="218"/>
        <v>5.1894594975889353E-4</v>
      </c>
      <c r="CA91" s="2">
        <f t="shared" ca="1" si="218"/>
        <v>5.3811496529994633E-4</v>
      </c>
      <c r="CB91" s="2">
        <f t="shared" ca="1" si="218"/>
        <v>5.555616041672272E-4</v>
      </c>
      <c r="CC91" s="2">
        <f t="shared" ca="1" si="218"/>
        <v>5.7110337109421211E-4</v>
      </c>
      <c r="CD91" s="2">
        <f t="shared" ca="1" si="214"/>
        <v>5.8457402440552375E-4</v>
      </c>
      <c r="CE91" s="2">
        <f t="shared" ca="1" si="208"/>
        <v>5.9582597814197206E-4</v>
      </c>
      <c r="CF91" s="2">
        <f t="shared" ca="1" si="208"/>
        <v>6.0473345317464428E-4</v>
      </c>
      <c r="CG91" s="2">
        <f t="shared" ca="1" si="208"/>
        <v>6.1119648826317538E-4</v>
      </c>
      <c r="CH91" s="2">
        <f t="shared" ca="1" si="208"/>
        <v>6.1514585780388564E-4</v>
      </c>
      <c r="CI91" s="2">
        <f t="shared" ca="1" si="208"/>
        <v>6.1654886516204939E-4</v>
      </c>
      <c r="CJ91" s="2">
        <f t="shared" ca="1" si="208"/>
        <v>6.1541588453655166E-4</v>
      </c>
      <c r="CK91" s="2">
        <f t="shared" ca="1" si="208"/>
        <v>6.118074074034027E-4</v>
      </c>
      <c r="CL91" s="2">
        <f t="shared" ca="1" si="208"/>
        <v>6.0584121285612279E-4</v>
      </c>
      <c r="CM91" s="2">
        <f t="shared" ca="1" si="208"/>
        <v>5.9769913271526286E-4</v>
      </c>
      <c r="CN91" s="2">
        <f t="shared" ca="1" si="208"/>
        <v>5.8763274042761596E-4</v>
      </c>
      <c r="CO91" s="2">
        <f t="shared" ca="1" si="208"/>
        <v>5.7596718844592633E-4</v>
      </c>
      <c r="CP91" s="2">
        <f t="shared" ca="1" si="208"/>
        <v>5.6310239517497142E-4</v>
      </c>
      <c r="CQ91" s="2">
        <f t="shared" ca="1" si="208"/>
        <v>5.4951088932249283E-4</v>
      </c>
      <c r="CR91" s="2">
        <f t="shared" ca="1" si="208"/>
        <v>5.3573189870655428E-4</v>
      </c>
      <c r="CS91" s="2">
        <f t="shared" ca="1" si="208"/>
        <v>5.2236173446971665E-4</v>
      </c>
      <c r="CT91" s="2">
        <f t="shared" ca="1" si="206"/>
        <v>5.1004112717432568E-4</v>
      </c>
      <c r="CU91" s="2">
        <f t="shared" ca="1" si="206"/>
        <v>4.9944080493153666E-4</v>
      </c>
      <c r="CV91" s="2">
        <f t="shared" ca="1" si="206"/>
        <v>4.9124709552639213E-4</v>
      </c>
      <c r="CW91" s="2">
        <f t="shared" ca="1" si="206"/>
        <v>4.8614951262591455E-4</v>
      </c>
      <c r="CX91" s="2">
        <f t="shared" ca="1" si="206"/>
        <v>4.8483205873511381E-4</v>
      </c>
      <c r="CY91" s="2">
        <f t="shared" ca="1" si="206"/>
        <v>4.8796939361183257E-4</v>
      </c>
      <c r="CZ91" s="2">
        <f t="shared" ca="1" si="206"/>
        <v>4.9622825321321009E-4</v>
      </c>
      <c r="DA91" s="2">
        <f t="shared" ca="1" si="206"/>
        <v>5.1027377796613953E-4</v>
      </c>
      <c r="DB91" s="2">
        <f t="shared" ca="1" si="206"/>
        <v>5.3077988143175928E-4</v>
      </c>
      <c r="DC91" s="2">
        <f t="shared" ca="1" si="206"/>
        <v>5.5844252097492361E-4</v>
      </c>
      <c r="DD91" s="2">
        <f t="shared" ca="1" si="206"/>
        <v>5.9399469069708246E-4</v>
      </c>
      <c r="DE91" s="2">
        <f t="shared" ca="1" si="206"/>
        <v>6.3822206455820679E-4</v>
      </c>
      <c r="DF91" s="2">
        <f t="shared" ca="1" si="206"/>
        <v>6.9197838674230788E-4</v>
      </c>
      <c r="DG91" s="2">
        <f t="shared" ca="1" si="206"/>
        <v>7.5619986590652068E-4</v>
      </c>
      <c r="DH91" s="2">
        <f t="shared" ca="1" si="206"/>
        <v>8.3191793416227938E-4</v>
      </c>
      <c r="DI91" s="2">
        <f t="shared" ca="1" si="206"/>
        <v>9.2026975775450555E-4</v>
      </c>
      <c r="DJ91" s="2">
        <f t="shared" ca="1" si="209"/>
        <v>1.0225058285344324E-3</v>
      </c>
      <c r="DK91" s="2">
        <f t="shared" ca="1" si="209"/>
        <v>1.1399938282713395E-3</v>
      </c>
      <c r="DL91" s="2">
        <f t="shared" ca="1" si="209"/>
        <v>1.2742177533815898E-3</v>
      </c>
      <c r="DM91" s="2">
        <f t="shared" ca="1" si="209"/>
        <v>1.4267710337321081E-3</v>
      </c>
      <c r="DN91" s="2">
        <f t="shared" ca="1" si="209"/>
        <v>1.5993421020224024E-3</v>
      </c>
      <c r="DO91" s="2">
        <f t="shared" ca="1" si="209"/>
        <v>1.7936906086929182E-3</v>
      </c>
      <c r="DP91" s="2">
        <f t="shared" ca="1" si="209"/>
        <v>2.0116122885623692E-3</v>
      </c>
      <c r="DQ91" s="2">
        <f t="shared" ca="1" si="209"/>
        <v>2.2548904508432267E-3</v>
      </c>
      <c r="DR91" s="2">
        <f t="shared" ca="1" si="209"/>
        <v>2.5252322926305011E-3</v>
      </c>
      <c r="DS91" s="2">
        <f t="shared" ca="1" si="209"/>
        <v>2.8241888602275932E-3</v>
      </c>
      <c r="DT91" s="2">
        <f t="shared" ca="1" si="209"/>
        <v>3.1530586434899239E-3</v>
      </c>
      <c r="DU91" s="2">
        <f t="shared" ca="1" si="209"/>
        <v>3.5127765984075093E-3</v>
      </c>
      <c r="DV91" s="2">
        <f t="shared" ca="1" si="209"/>
        <v>3.9037928758374144E-3</v>
      </c>
      <c r="DW91" s="2">
        <f t="shared" ca="1" si="209"/>
        <v>4.3259485397288931E-3</v>
      </c>
      <c r="DX91" s="2">
        <f t="shared" ca="1" si="209"/>
        <v>4.7783586755227774E-3</v>
      </c>
      <c r="DY91" s="2">
        <f t="shared" ca="1" si="209"/>
        <v>5.2593158012099062E-3</v>
      </c>
      <c r="DZ91" s="2">
        <f t="shared" ref="DZ91:EH98" ca="1" si="219">0.25*(EA91+DZ92+DY91+DZ90)</f>
        <v>5.7662274426391359E-3</v>
      </c>
      <c r="EA91" s="2">
        <f t="shared" ca="1" si="219"/>
        <v>6.2956001729561669E-3</v>
      </c>
      <c r="EB91" s="2">
        <f t="shared" ca="1" si="219"/>
        <v>6.8430778388830328E-3</v>
      </c>
      <c r="EC91" s="2">
        <f t="shared" ca="1" si="219"/>
        <v>7.4035345181255961E-3</v>
      </c>
      <c r="ED91" s="2">
        <f t="shared" ca="1" si="219"/>
        <v>7.9712145077882983E-3</v>
      </c>
      <c r="EE91" s="2">
        <f t="shared" ca="1" si="219"/>
        <v>8.5399045972124558E-3</v>
      </c>
      <c r="EF91" s="2">
        <f t="shared" ca="1" si="219"/>
        <v>9.1031200584178913E-3</v>
      </c>
      <c r="EG91" s="2">
        <f t="shared" ca="1" si="219"/>
        <v>9.6542860263169796E-3</v>
      </c>
      <c r="EH91" s="2">
        <f t="shared" ca="1" si="219"/>
        <v>1.0186899628111243E-2</v>
      </c>
      <c r="EI91" s="2">
        <f t="shared" ca="1" si="215"/>
        <v>1.0694663822213261E-2</v>
      </c>
      <c r="EJ91" s="2">
        <f t="shared" ca="1" si="215"/>
        <v>1.1171589756207126E-2</v>
      </c>
      <c r="EK91" s="2">
        <f t="shared" ca="1" si="215"/>
        <v>1.1612069332889267E-2</v>
      </c>
      <c r="EL91" s="2">
        <f t="shared" ca="1" si="215"/>
        <v>1.2010923007215693E-2</v>
      </c>
      <c r="EM91" s="2">
        <f t="shared" ca="1" si="215"/>
        <v>1.2363429591136992E-2</v>
      </c>
      <c r="EN91" s="2">
        <f t="shared" ca="1" si="215"/>
        <v>1.2665345305084976E-2</v>
      </c>
      <c r="EO91" s="2">
        <f t="shared" ca="1" si="215"/>
        <v>1.2912918881910576E-2</v>
      </c>
      <c r="EP91" s="2">
        <f t="shared" ca="1" si="215"/>
        <v>1.3102908567704992E-2</v>
      </c>
      <c r="EQ91" s="2">
        <f t="shared" ca="1" si="215"/>
        <v>1.3232605641093926E-2</v>
      </c>
      <c r="ER91" s="2">
        <f t="shared" ca="1" si="211"/>
        <v>1.3299867740915832E-2</v>
      </c>
      <c r="ES91" s="2">
        <f t="shared" ca="1" si="211"/>
        <v>1.3303163904758256E-2</v>
      </c>
      <c r="ET91" s="2">
        <f t="shared" ca="1" si="211"/>
        <v>1.3241631758311593E-2</v>
      </c>
      <c r="EU91" s="2">
        <f t="shared" ca="1" si="211"/>
        <v>1.3115145697035681E-2</v>
      </c>
      <c r="EV91" s="2">
        <f t="shared" ca="1" si="211"/>
        <v>1.2924393097343424E-2</v>
      </c>
      <c r="EW91" s="2">
        <f t="shared" ca="1" si="211"/>
        <v>1.2670953541729296E-2</v>
      </c>
      <c r="EX91" s="2">
        <f t="shared" ca="1" si="211"/>
        <v>1.2357373768412082E-2</v>
      </c>
      <c r="EY91" s="2">
        <f t="shared" ca="1" si="211"/>
        <v>1.1987228708528645E-2</v>
      </c>
      <c r="EZ91" s="2">
        <f t="shared" ca="1" si="211"/>
        <v>1.1565156871006524E-2</v>
      </c>
      <c r="FA91" s="2">
        <f t="shared" ca="1" si="211"/>
        <v>1.1096857000353524E-2</v>
      </c>
      <c r="FB91" s="2">
        <f t="shared" ca="1" si="211"/>
        <v>1.0589033079173159E-2</v>
      </c>
      <c r="FC91" s="2">
        <f t="shared" ca="1" si="211"/>
        <v>1.0049277169487478E-2</v>
      </c>
      <c r="FD91" s="2">
        <f t="shared" ca="1" si="210"/>
        <v>9.4858849157796309E-3</v>
      </c>
      <c r="FE91" s="2">
        <f t="shared" ca="1" si="210"/>
        <v>8.9076068574380253E-3</v>
      </c>
      <c r="FF91" s="2">
        <f t="shared" ca="1" si="210"/>
        <v>8.3233491519378311E-3</v>
      </c>
      <c r="FG91" s="2">
        <f t="shared" ca="1" si="210"/>
        <v>7.7418478477819623E-3</v>
      </c>
      <c r="FH91" s="2">
        <f t="shared" ca="1" si="210"/>
        <v>7.171348530478113E-3</v>
      </c>
      <c r="FI91" s="2">
        <f t="shared" ca="1" si="210"/>
        <v>6.6193251417383915E-3</v>
      </c>
      <c r="FJ91" s="2">
        <f t="shared" ca="1" si="210"/>
        <v>6.0922666732753416E-3</v>
      </c>
      <c r="FK91" s="2">
        <f t="shared" ca="1" si="210"/>
        <v>5.5955493714475507E-3</v>
      </c>
      <c r="FL91" s="2">
        <f t="shared" ca="1" si="210"/>
        <v>5.1333983320190719E-3</v>
      </c>
      <c r="FM91" s="2">
        <f t="shared" ca="1" si="210"/>
        <v>4.7089297736510414E-3</v>
      </c>
      <c r="FN91" s="2">
        <f t="shared" ca="1" si="210"/>
        <v>4.3242566260346315E-3</v>
      </c>
      <c r="FO91" s="2">
        <f t="shared" ca="1" si="210"/>
        <v>3.9806362904455644E-3</v>
      </c>
      <c r="FP91" s="2">
        <f t="shared" ca="1" si="210"/>
        <v>3.6786398898114828E-3</v>
      </c>
      <c r="FQ91" s="2">
        <f t="shared" ca="1" si="210"/>
        <v>3.4183255677161352E-3</v>
      </c>
      <c r="FR91" s="2">
        <f t="shared" ca="1" si="210"/>
        <v>3.1994028732576204E-3</v>
      </c>
      <c r="FS91" s="2">
        <f t="shared" ca="1" si="200"/>
        <v>3.0213797743908486E-3</v>
      </c>
      <c r="FT91" s="2">
        <f t="shared" ca="1" si="200"/>
        <v>2.8836876467608378E-3</v>
      </c>
      <c r="FU91" s="2">
        <f t="shared" ca="1" si="200"/>
        <v>2.7857823811642045E-3</v>
      </c>
      <c r="FV91" s="2">
        <f t="shared" ca="1" si="200"/>
        <v>2.727221525166211E-3</v>
      </c>
      <c r="FW91" s="2">
        <f t="shared" ca="1" si="200"/>
        <v>2.7077182675495203E-3</v>
      </c>
      <c r="FX91" s="2">
        <f t="shared" ca="1" si="200"/>
        <v>2.7271732954862143E-3</v>
      </c>
      <c r="FY91" s="2">
        <f t="shared" ca="1" si="198"/>
        <v>2.7856853170046638E-3</v>
      </c>
      <c r="FZ91" s="2">
        <f t="shared" ca="1" si="198"/>
        <v>2.883540541483673E-3</v>
      </c>
      <c r="GA91" s="2">
        <f t="shared" ca="1" si="198"/>
        <v>3.0211808260397826E-3</v>
      </c>
      <c r="GB91" s="2">
        <f t="shared" ca="1" si="198"/>
        <v>3.1991496958207995E-3</v>
      </c>
      <c r="GC91" s="2">
        <f t="shared" ca="1" si="198"/>
        <v>3.4180152088638702E-3</v>
      </c>
      <c r="GD91" s="2">
        <f t="shared" ca="1" si="198"/>
        <v>3.6782688573215598E-3</v>
      </c>
      <c r="GE91" s="2">
        <f t="shared" ca="1" si="198"/>
        <v>3.980200589882194E-3</v>
      </c>
      <c r="GF91" s="2">
        <f t="shared" ca="1" si="198"/>
        <v>4.3237518123961823E-3</v>
      </c>
      <c r="GG91" s="2">
        <f t="shared" ca="1" si="198"/>
        <v>4.7083510195481387E-3</v>
      </c>
      <c r="GH91" s="2">
        <f t="shared" ca="1" si="198"/>
        <v>5.132740514383817E-3</v>
      </c>
      <c r="GI91" s="2">
        <f t="shared" ca="1" si="198"/>
        <v>5.5948071777221914E-3</v>
      </c>
      <c r="GJ91" s="2">
        <f t="shared" ca="1" si="198"/>
        <v>6.0914347264610421E-3</v>
      </c>
      <c r="GK91" s="2">
        <f t="shared" ca="1" si="198"/>
        <v>6.6183981416879228E-3</v>
      </c>
      <c r="GL91" s="2">
        <f t="shared" ca="1" si="198"/>
        <v>7.1703214066249641E-3</v>
      </c>
      <c r="GM91" s="2">
        <f t="shared" ca="1" si="198"/>
        <v>7.7407159164979526E-3</v>
      </c>
      <c r="GN91" s="2">
        <f t="shared" ca="1" si="198"/>
        <v>8.3221082703718186E-3</v>
      </c>
      <c r="GO91" s="2">
        <f t="shared" ca="1" si="201"/>
        <v>8.9062535654243699E-3</v>
      </c>
      <c r="GP91" s="2">
        <f t="shared" ca="1" si="201"/>
        <v>9.4844165584017127E-3</v>
      </c>
      <c r="GQ91" s="2">
        <f t="shared" ca="1" si="201"/>
        <v>1.0047691994976713E-2</v>
      </c>
      <c r="GR91" s="2">
        <f t="shared" ca="1" si="201"/>
        <v>1.0587330309538696E-2</v>
      </c>
      <c r="GS91" s="2">
        <f t="shared" ca="1" si="201"/>
        <v>1.1095036874854889E-2</v>
      </c>
      <c r="GT91" s="2">
        <f t="shared" ca="1" si="201"/>
        <v>1.1563220664766137E-2</v>
      </c>
      <c r="GU91" s="2">
        <f t="shared" ca="1" si="201"/>
        <v>1.1985178729925418E-2</v>
      </c>
      <c r="GV91" s="2">
        <f t="shared" ca="1" si="201"/>
        <v>1.2355213339344877E-2</v>
      </c>
      <c r="GW91" s="2">
        <f t="shared" ca="1" si="201"/>
        <v>1.2668686964521034E-2</v>
      </c>
      <c r="GX91" s="2">
        <f t="shared" ca="1" si="201"/>
        <v>1.2922025611196073E-2</v>
      </c>
      <c r="GY91" s="2">
        <f t="shared" ca="1" si="201"/>
        <v>1.3112683425776418E-2</v>
      </c>
      <c r="GZ91" s="2">
        <f t="shared" ca="1" si="201"/>
        <v>1.3239081649885912E-2</v>
      </c>
      <c r="HA91" s="2">
        <f t="shared" ca="1" si="201"/>
        <v>1.3300533661665177E-2</v>
      </c>
      <c r="HB91" s="2">
        <f t="shared" ca="1" si="201"/>
        <v>1.3297165739631628E-2</v>
      </c>
      <c r="HC91" s="2">
        <f t="shared" ca="1" si="201"/>
        <v>1.3229840837546185E-2</v>
      </c>
      <c r="HD91" s="2">
        <f t="shared" ca="1" si="201"/>
        <v>1.310009038507374E-2</v>
      </c>
      <c r="HE91" s="2">
        <f t="shared" ref="HE91:HO98" ca="1" si="220">0.25*(HF91+HE92+HD91+HE90)</f>
        <v>1.2910057076482989E-2</v>
      </c>
      <c r="HF91" s="2">
        <f t="shared" ca="1" si="220"/>
        <v>1.2662449805622433E-2</v>
      </c>
      <c r="HG91" s="2">
        <f t="shared" ca="1" si="220"/>
        <v>1.2360510307295378E-2</v>
      </c>
      <c r="HH91" s="2">
        <f t="shared" ca="1" si="220"/>
        <v>1.2007989603080403E-2</v>
      </c>
      <c r="HI91" s="2">
        <f t="shared" ca="1" si="220"/>
        <v>1.1609130962746728E-2</v>
      </c>
      <c r="HJ91" s="2">
        <f t="shared" ca="1" si="220"/>
        <v>1.1168654761371612E-2</v>
      </c>
      <c r="HK91" s="2">
        <f t="shared" ca="1" si="220"/>
        <v>1.0691739390119574E-2</v>
      </c>
      <c r="HL91" s="2">
        <f t="shared" ca="1" si="220"/>
        <v>1.0183991417943333E-2</v>
      </c>
      <c r="HM91" s="2">
        <f t="shared" ca="1" si="220"/>
        <v>9.6513977689972556E-3</v>
      </c>
      <c r="HN91" s="2">
        <f t="shared" ca="1" si="220"/>
        <v>9.100253142455425E-3</v>
      </c>
      <c r="HO91" s="2">
        <f t="shared" ca="1" si="220"/>
        <v>8.5370576550901998E-3</v>
      </c>
      <c r="HP91" s="2">
        <f t="shared" ca="1" si="216"/>
        <v>7.9683830194487212E-3</v>
      </c>
      <c r="HQ91" s="2">
        <f t="shared" ca="1" si="216"/>
        <v>7.4007104478192257E-3</v>
      </c>
      <c r="HR91" s="2">
        <f t="shared" ca="1" si="216"/>
        <v>6.8402493185021193E-3</v>
      </c>
      <c r="HS91" s="2">
        <f t="shared" ca="1" si="216"/>
        <v>6.292751238842766E-3</v>
      </c>
      <c r="HT91" s="2">
        <f t="shared" ca="1" si="216"/>
        <v>5.7633378243880894E-3</v>
      </c>
      <c r="HU91" s="2">
        <f t="shared" ca="1" si="216"/>
        <v>5.2563607516470778E-3</v>
      </c>
      <c r="HV91" s="2">
        <f t="shared" ca="1" si="216"/>
        <v>4.7753088227301963E-3</v>
      </c>
      <c r="HW91" s="2">
        <f t="shared" ca="1" si="216"/>
        <v>4.3227697363934512E-3</v>
      </c>
      <c r="HX91" s="2">
        <f t="shared" ca="1" si="207"/>
        <v>3.900446019179089E-3</v>
      </c>
      <c r="HY91" s="2">
        <f t="shared" ca="1" si="202"/>
        <v>3.5092173953455456E-3</v>
      </c>
      <c r="HZ91" s="2">
        <f t="shared" ca="1" si="202"/>
        <v>3.1492372996267132E-3</v>
      </c>
      <c r="IA91" s="2">
        <f t="shared" ca="1" si="202"/>
        <v>2.8200496764877077E-3</v>
      </c>
      <c r="IB91" s="2">
        <f t="shared" ca="1" si="202"/>
        <v>2.5207131589481315E-3</v>
      </c>
      <c r="IC91" s="2">
        <f t="shared" ca="1" si="202"/>
        <v>2.2499222314823785E-3</v>
      </c>
      <c r="ID91" s="2">
        <f t="shared" ca="1" si="202"/>
        <v>2.0061180982362337E-3</v>
      </c>
      <c r="IE91" s="2">
        <f t="shared" ca="1" si="202"/>
        <v>1.7875849827213817E-3</v>
      </c>
      <c r="IF91" s="2">
        <f t="shared" ca="1" si="202"/>
        <v>1.5925300676574948E-3</v>
      </c>
      <c r="IG91" s="2">
        <f t="shared" ca="1" si="202"/>
        <v>1.419147093939225E-3</v>
      </c>
      <c r="IH91" s="2">
        <f t="shared" ca="1" si="202"/>
        <v>1.2656647992804904E-3</v>
      </c>
      <c r="II91" s="2">
        <f t="shared" ca="1" si="202"/>
        <v>1.1303820025939998E-3</v>
      </c>
      <c r="IJ91" s="2">
        <f t="shared" ca="1" si="202"/>
        <v>1.011691370272945E-3</v>
      </c>
      <c r="IK91" s="2">
        <f t="shared" ca="1" si="199"/>
        <v>9.0809386798015347E-4</v>
      </c>
      <c r="IL91" s="2">
        <f t="shared" ca="1" si="199"/>
        <v>8.1820571496402702E-4</v>
      </c>
      <c r="IM91" s="2">
        <f t="shared" ca="1" si="199"/>
        <v>7.4075939843139238E-4</v>
      </c>
      <c r="IN91" s="2">
        <f t="shared" ca="1" si="199"/>
        <v>6.7460002992880816E-4</v>
      </c>
      <c r="IO91" s="2">
        <f t="shared" ca="1" si="199"/>
        <v>6.1867807225957615E-4</v>
      </c>
      <c r="IP91" s="2">
        <f t="shared" ca="1" si="199"/>
        <v>5.7203925962147936E-4</v>
      </c>
      <c r="IQ91" s="2">
        <f t="shared" ca="1" si="199"/>
        <v>5.3381239236921713E-4</v>
      </c>
      <c r="IR91" s="2">
        <f t="shared" ca="1" si="199"/>
        <v>5.0319562179122832E-4</v>
      </c>
      <c r="IS91" s="2">
        <f t="shared" ca="1" si="199"/>
        <v>4.7944185347517155E-4</v>
      </c>
      <c r="IT91" s="2">
        <f t="shared" ca="1" si="199"/>
        <v>4.6184398407323672E-4</v>
      </c>
      <c r="IU91" s="2">
        <f t="shared" ca="1" si="199"/>
        <v>4.4972082384334036E-4</v>
      </c>
      <c r="IV91" s="2">
        <f t="shared" ca="1" si="199"/>
        <v>4.4240470328107804E-4</v>
      </c>
      <c r="IW91" s="2">
        <f t="shared" ca="1" si="199"/>
        <v>4.3923185059182619E-4</v>
      </c>
      <c r="IX91" s="2">
        <f t="shared" ca="1" si="199"/>
        <v>4.3953657705317074E-4</v>
      </c>
      <c r="IY91" s="2">
        <f t="shared" ca="1" si="199"/>
        <v>4.4265004736721621E-4</v>
      </c>
      <c r="IZ91" s="2">
        <f t="shared" ca="1" si="199"/>
        <v>4.4790391563009771E-4</v>
      </c>
      <c r="JA91" s="2">
        <f t="shared" ca="1" si="203"/>
        <v>4.5463843159649774E-4</v>
      </c>
      <c r="JB91" s="2">
        <f t="shared" ca="1" si="203"/>
        <v>4.6221391693258016E-4</v>
      </c>
      <c r="JC91" s="2">
        <f t="shared" ca="1" si="203"/>
        <v>4.7002397802489932E-4</v>
      </c>
      <c r="JD91" s="2">
        <f t="shared" ca="1" si="203"/>
        <v>4.7750862281501166E-4</v>
      </c>
      <c r="JE91" s="2">
        <f t="shared" ca="1" si="203"/>
        <v>4.841656267904005E-4</v>
      </c>
      <c r="JF91" s="2">
        <f t="shared" ca="1" si="203"/>
        <v>4.8955895983434023E-4</v>
      </c>
      <c r="JG91" s="2">
        <f t="shared" ca="1" si="203"/>
        <v>4.9332368001442145E-4</v>
      </c>
      <c r="JH91" s="2">
        <f t="shared" ca="1" si="203"/>
        <v>4.9516726434783911E-4</v>
      </c>
      <c r="JI91" s="2">
        <f t="shared" ca="1" si="203"/>
        <v>4.9486777540022327E-4</v>
      </c>
      <c r="JJ91" s="2">
        <f t="shared" ca="1" si="203"/>
        <v>4.9226951746587943E-4</v>
      </c>
      <c r="JK91" s="2">
        <f t="shared" ca="1" si="203"/>
        <v>4.8727692973000048E-4</v>
      </c>
      <c r="JL91" s="2">
        <f t="shared" ca="1" si="203"/>
        <v>4.7984743653804518E-4</v>
      </c>
      <c r="JM91" s="2">
        <f t="shared" ca="1" si="203"/>
        <v>4.6998387377675819E-4</v>
      </c>
      <c r="JN91" s="2">
        <f t="shared" ca="1" si="203"/>
        <v>4.5772697632269466E-4</v>
      </c>
      <c r="JO91" s="2">
        <f t="shared" ca="1" si="203"/>
        <v>4.4314827394921404E-4</v>
      </c>
      <c r="JP91" s="2">
        <f t="shared" ca="1" si="203"/>
        <v>4.2634361968672905E-4</v>
      </c>
      <c r="JQ91" s="2">
        <f t="shared" ref="JQ91:KA98" ca="1" si="221">0.25*(JR91+JQ92+JP91+JQ90)</f>
        <v>4.0742747366988763E-4</v>
      </c>
      <c r="JR91" s="2">
        <f t="shared" ca="1" si="221"/>
        <v>3.8652798881990688E-4</v>
      </c>
      <c r="JS91" s="2">
        <f t="shared" ca="1" si="221"/>
        <v>3.6378289039440387E-4</v>
      </c>
      <c r="JT91" s="2">
        <f t="shared" ca="1" si="221"/>
        <v>3.3933610582980838E-4</v>
      </c>
      <c r="JU91" s="2">
        <f t="shared" ca="1" si="221"/>
        <v>3.1333508027552286E-4</v>
      </c>
      <c r="JV91" s="2">
        <f t="shared" ca="1" si="221"/>
        <v>2.8592870290500164E-4</v>
      </c>
      <c r="JW91" s="2">
        <f t="shared" ca="1" si="221"/>
        <v>2.5726576620781384E-4</v>
      </c>
      <c r="JX91" s="2">
        <f t="shared" ca="1" si="221"/>
        <v>2.2749388242134145E-4</v>
      </c>
      <c r="JY91" s="2">
        <f t="shared" ca="1" si="221"/>
        <v>1.9675878609661109E-4</v>
      </c>
      <c r="JZ91" s="2">
        <f t="shared" ca="1" si="221"/>
        <v>1.6520395810093008E-4</v>
      </c>
      <c r="KA91" s="2">
        <f t="shared" ca="1" si="221"/>
        <v>1.3297051316404066E-4</v>
      </c>
      <c r="KB91" s="2">
        <f t="shared" ca="1" si="217"/>
        <v>1.0019729972395681E-4</v>
      </c>
      <c r="KC91" s="2">
        <f t="shared" ca="1" si="217"/>
        <v>6.7021166908472985E-5</v>
      </c>
      <c r="KD91" s="2">
        <f t="shared" ca="1" si="217"/>
        <v>3.3577358746833483E-5</v>
      </c>
      <c r="KE91" s="1">
        <v>0</v>
      </c>
    </row>
    <row r="92" spans="1:291" x14ac:dyDescent="0.2">
      <c r="A92">
        <v>89</v>
      </c>
      <c r="B92">
        <v>2.78125</v>
      </c>
      <c r="C92" s="1">
        <v>0</v>
      </c>
      <c r="D92" s="2">
        <f t="shared" ca="1" si="197"/>
        <v>7.2929524236597705E-7</v>
      </c>
      <c r="E92" s="2">
        <f t="shared" ca="1" si="197"/>
        <v>1.4558438413988748E-6</v>
      </c>
      <c r="F92" s="2">
        <f t="shared" ca="1" si="197"/>
        <v>2.176889879610458E-6</v>
      </c>
      <c r="G92" s="2">
        <f t="shared" ca="1" si="197"/>
        <v>2.8896596092691599E-6</v>
      </c>
      <c r="H92" s="2">
        <f t="shared" ca="1" si="197"/>
        <v>3.5913543545458418E-6</v>
      </c>
      <c r="I92" s="2">
        <f t="shared" ca="1" si="197"/>
        <v>4.2791456591925543E-6</v>
      </c>
      <c r="J92" s="2">
        <f t="shared" ca="1" si="197"/>
        <v>4.9501735349918701E-6</v>
      </c>
      <c r="K92" s="2">
        <f t="shared" ca="1" si="197"/>
        <v>5.6015487546765516E-6</v>
      </c>
      <c r="L92" s="2">
        <f t="shared" ca="1" si="197"/>
        <v>6.2303602388347794E-6</v>
      </c>
      <c r="M92" s="2">
        <f t="shared" ca="1" si="197"/>
        <v>6.8336887046927984E-6</v>
      </c>
      <c r="N92" s="2">
        <f t="shared" ca="1" si="197"/>
        <v>7.4086278681096912E-6</v>
      </c>
      <c r="O92" s="2">
        <f t="shared" ca="1" si="197"/>
        <v>7.9523146073443259E-6</v>
      </c>
      <c r="P92" s="2">
        <f t="shared" ca="1" si="197"/>
        <v>8.461969591766785E-6</v>
      </c>
      <c r="Q92" s="2">
        <f t="shared" ca="1" si="197"/>
        <v>8.9349499276718582E-6</v>
      </c>
      <c r="R92" s="2">
        <f t="shared" ca="1" si="197"/>
        <v>9.3688153455460187E-6</v>
      </c>
      <c r="S92" s="2">
        <f t="shared" ca="1" si="197"/>
        <v>9.7614093079831743E-6</v>
      </c>
      <c r="T92" s="2">
        <f t="shared" ca="1" si="205"/>
        <v>1.0110956104604115E-5</v>
      </c>
      <c r="U92" s="2">
        <f t="shared" ca="1" si="205"/>
        <v>1.0416174461100561E-5</v>
      </c>
      <c r="V92" s="2">
        <f t="shared" ca="1" si="205"/>
        <v>1.0676407361348705E-5</v>
      </c>
      <c r="W92" s="2">
        <f t="shared" ca="1" si="205"/>
        <v>1.089176660749926E-5</v>
      </c>
      <c r="X92" s="2">
        <f t="shared" ca="1" si="205"/>
        <v>1.1063289088176919E-5</v>
      </c>
      <c r="Y92" s="2">
        <f t="shared" ca="1" si="205"/>
        <v>1.1193099801613193E-5</v>
      </c>
      <c r="Z92" s="2">
        <f t="shared" ca="1" si="205"/>
        <v>1.1284574481690494E-5</v>
      </c>
      <c r="AA92" s="2">
        <f t="shared" ca="1" si="205"/>
        <v>1.1342492413167046E-5</v>
      </c>
      <c r="AB92" s="2">
        <f t="shared" ca="1" si="205"/>
        <v>1.1373168064343642E-5</v>
      </c>
      <c r="AC92" s="2">
        <f t="shared" ca="1" si="205"/>
        <v>1.1384549042469297E-5</v>
      </c>
      <c r="AD92" s="2">
        <f t="shared" ca="1" si="205"/>
        <v>1.1386268245402977E-5</v>
      </c>
      <c r="AE92" s="2">
        <f t="shared" ca="1" si="205"/>
        <v>1.1389640601981348E-5</v>
      </c>
      <c r="AF92" s="2">
        <f t="shared" ca="1" si="205"/>
        <v>1.140759990610702E-5</v>
      </c>
      <c r="AG92" s="2">
        <f t="shared" ca="1" si="205"/>
        <v>1.1454578887308551E-5</v>
      </c>
      <c r="AH92" s="2">
        <f t="shared" ca="1" si="205"/>
        <v>1.154634496854157E-5</v>
      </c>
      <c r="AI92" s="2">
        <f t="shared" ca="1" si="205"/>
        <v>1.1699813413720129E-5</v>
      </c>
      <c r="AJ92" s="2">
        <f t="shared" ca="1" si="213"/>
        <v>1.1932866455472058E-5</v>
      </c>
      <c r="AK92" s="2">
        <f t="shared" ca="1" si="213"/>
        <v>1.2264209356330935E-5</v>
      </c>
      <c r="AL92" s="2">
        <f t="shared" ca="1" si="213"/>
        <v>1.2713291112130395E-5</v>
      </c>
      <c r="AM92" s="2">
        <f t="shared" ca="1" si="213"/>
        <v>1.3300309275252189E-5</v>
      </c>
      <c r="AN92" s="2">
        <f t="shared" ca="1" si="213"/>
        <v>1.4046307307222401E-5</v>
      </c>
      <c r="AO92" s="2">
        <f t="shared" ca="1" si="213"/>
        <v>1.4973361704142622E-5</v>
      </c>
      <c r="AP92" s="2">
        <f t="shared" ca="1" si="213"/>
        <v>1.6104847106354711E-5</v>
      </c>
      <c r="AQ92" s="2">
        <f t="shared" ca="1" si="213"/>
        <v>1.7465761785183792E-5</v>
      </c>
      <c r="AR92" s="2">
        <f t="shared" ca="1" si="213"/>
        <v>1.9083093200935491E-5</v>
      </c>
      <c r="AS92" s="2">
        <f t="shared" ca="1" si="213"/>
        <v>2.0986202870815787E-5</v>
      </c>
      <c r="AT92" s="2">
        <f t="shared" ca="1" si="213"/>
        <v>2.320721040103207E-5</v>
      </c>
      <c r="AU92" s="2">
        <f t="shared" ca="1" si="213"/>
        <v>2.5781357130256766E-5</v>
      </c>
      <c r="AV92" s="2">
        <f t="shared" ca="1" si="213"/>
        <v>2.8747329581174795E-5</v>
      </c>
      <c r="AW92" s="2">
        <f t="shared" ca="1" si="213"/>
        <v>3.2147521324564751E-5</v>
      </c>
      <c r="AX92" s="2">
        <f t="shared" ca="1" si="213"/>
        <v>3.6028208721532694E-5</v>
      </c>
      <c r="AY92" s="2">
        <f t="shared" ca="1" si="213"/>
        <v>4.0439611367572063E-5</v>
      </c>
      <c r="AZ92" s="2">
        <f t="shared" ca="1" si="213"/>
        <v>4.5435802185601834E-5</v>
      </c>
      <c r="BA92" s="2">
        <f t="shared" ca="1" si="213"/>
        <v>5.1074425515028438E-5</v>
      </c>
      <c r="BB92" s="2">
        <f t="shared" ca="1" si="213"/>
        <v>5.7416175033473047E-5</v>
      </c>
      <c r="BC92" s="2">
        <f t="shared" ca="1" si="213"/>
        <v>6.4523978134265185E-5</v>
      </c>
      <c r="BD92" s="2">
        <f t="shared" ca="1" si="213"/>
        <v>7.2461831165965734E-5</v>
      </c>
      <c r="BE92" s="2">
        <f t="shared" ca="1" si="213"/>
        <v>8.1293232975210503E-5</v>
      </c>
      <c r="BF92" s="2">
        <f t="shared" ca="1" si="212"/>
        <v>9.1079175248924977E-5</v>
      </c>
      <c r="BG92" s="2">
        <f t="shared" ca="1" si="212"/>
        <v>1.0187567026081924E-4</v>
      </c>
      <c r="BH92" s="2">
        <f t="shared" ca="1" si="212"/>
        <v>1.1373083252281366E-4</v>
      </c>
      <c r="BI92" s="2">
        <f t="shared" ca="1" si="212"/>
        <v>1.2668158196319759E-4</v>
      </c>
      <c r="BJ92" s="2">
        <f t="shared" ca="1" si="212"/>
        <v>1.4075010131728535E-4</v>
      </c>
      <c r="BK92" s="2">
        <f t="shared" ca="1" si="212"/>
        <v>1.5594025376576911E-4</v>
      </c>
      <c r="BL92" s="2">
        <f t="shared" ca="1" si="212"/>
        <v>1.7223423714415929E-4</v>
      </c>
      <c r="BM92" s="2">
        <f t="shared" ca="1" si="212"/>
        <v>1.8958980124711932E-4</v>
      </c>
      <c r="BN92" s="2">
        <f t="shared" ca="1" si="212"/>
        <v>2.0793836469803096E-4</v>
      </c>
      <c r="BO92" s="2">
        <f t="shared" ca="1" si="212"/>
        <v>2.2718432008544674E-4</v>
      </c>
      <c r="BP92" s="2">
        <f t="shared" ca="1" si="212"/>
        <v>2.472057042161863E-4</v>
      </c>
      <c r="BQ92" s="2">
        <f t="shared" ca="1" si="212"/>
        <v>2.6785624679813078E-4</v>
      </c>
      <c r="BR92" s="2">
        <f t="shared" ca="1" si="212"/>
        <v>2.8896862848178047E-4</v>
      </c>
      <c r="BS92" s="2">
        <f t="shared" ca="1" si="212"/>
        <v>3.1035862273785743E-4</v>
      </c>
      <c r="BT92" s="2">
        <f t="shared" ca="1" si="212"/>
        <v>3.3182970530624295E-4</v>
      </c>
      <c r="BU92" s="2">
        <f t="shared" ca="1" si="212"/>
        <v>3.5317770846284772E-4</v>
      </c>
      <c r="BV92" s="2">
        <f t="shared" ca="1" si="218"/>
        <v>3.7419516707724854E-4</v>
      </c>
      <c r="BW92" s="2">
        <f t="shared" ca="1" si="218"/>
        <v>3.9467512204301381E-4</v>
      </c>
      <c r="BX92" s="2">
        <f t="shared" ca="1" si="218"/>
        <v>4.1441428087978698E-4</v>
      </c>
      <c r="BY92" s="2">
        <f t="shared" ca="1" si="218"/>
        <v>4.3321555741432166E-4</v>
      </c>
      <c r="BZ92" s="2">
        <f t="shared" ca="1" si="218"/>
        <v>4.5089010588876202E-4</v>
      </c>
      <c r="CA92" s="2">
        <f t="shared" ca="1" si="218"/>
        <v>4.6725902418804158E-4</v>
      </c>
      <c r="CB92" s="2">
        <f t="shared" ca="1" si="218"/>
        <v>4.8215492857484217E-4</v>
      </c>
      <c r="CC92" s="2">
        <f t="shared" ca="1" si="218"/>
        <v>4.9542360469473736E-4</v>
      </c>
      <c r="CD92" s="2">
        <f t="shared" ca="1" si="214"/>
        <v>5.0692592360151274E-4</v>
      </c>
      <c r="CE92" s="2">
        <f t="shared" ca="1" si="208"/>
        <v>5.1654018269631848E-4</v>
      </c>
      <c r="CF92" s="2">
        <f t="shared" ca="1" si="208"/>
        <v>5.2416499308194993E-4</v>
      </c>
      <c r="CG92" s="2">
        <f t="shared" ca="1" si="208"/>
        <v>5.2972278796749404E-4</v>
      </c>
      <c r="CH92" s="2">
        <f t="shared" ca="1" si="208"/>
        <v>5.3316397074998118E-4</v>
      </c>
      <c r="CI92" s="2">
        <f t="shared" ca="1" si="208"/>
        <v>5.3447165469707575E-4</v>
      </c>
      <c r="CJ92" s="2">
        <f t="shared" ca="1" si="208"/>
        <v>5.336668674399542E-4</v>
      </c>
      <c r="CK92" s="2">
        <f t="shared" ca="1" si="208"/>
        <v>5.3081400305924069E-4</v>
      </c>
      <c r="CL92" s="2">
        <f t="shared" ca="1" si="208"/>
        <v>5.260262059728865E-4</v>
      </c>
      <c r="CM92" s="2">
        <f t="shared" ca="1" si="208"/>
        <v>5.1947027270086044E-4</v>
      </c>
      <c r="CN92" s="2">
        <f t="shared" ca="1" si="208"/>
        <v>5.1137057497923602E-4</v>
      </c>
      <c r="CO92" s="2">
        <f t="shared" ca="1" si="208"/>
        <v>5.0201146265181889E-4</v>
      </c>
      <c r="CP92" s="2">
        <f t="shared" ca="1" si="208"/>
        <v>4.9173762447671471E-4</v>
      </c>
      <c r="CQ92" s="2">
        <f t="shared" ca="1" si="208"/>
        <v>4.8095199659180341E-4</v>
      </c>
      <c r="CR92" s="2">
        <f t="shared" ca="1" si="208"/>
        <v>4.7011102961304633E-4</v>
      </c>
      <c r="CS92" s="2">
        <f t="shared" ca="1" si="208"/>
        <v>4.5971745205519937E-4</v>
      </c>
      <c r="CT92" s="2">
        <f t="shared" ca="1" si="206"/>
        <v>4.503110624901134E-4</v>
      </c>
      <c r="CU92" s="2">
        <f t="shared" ca="1" si="206"/>
        <v>4.4245847150027346E-4</v>
      </c>
      <c r="CV92" s="2">
        <f t="shared" ca="1" si="206"/>
        <v>4.3674299908570908E-4</v>
      </c>
      <c r="CW92" s="2">
        <f t="shared" ca="1" si="206"/>
        <v>4.3375602306951547E-4</v>
      </c>
      <c r="CX92" s="2">
        <f t="shared" ca="1" si="206"/>
        <v>4.3409092547756648E-4</v>
      </c>
      <c r="CY92" s="2">
        <f t="shared" ca="1" si="206"/>
        <v>4.383404260290868E-4</v>
      </c>
      <c r="CZ92" s="2">
        <f t="shared" ca="1" si="206"/>
        <v>4.4709761878271065E-4</v>
      </c>
      <c r="DA92" s="2">
        <f t="shared" ca="1" si="206"/>
        <v>4.6096055788737931E-4</v>
      </c>
      <c r="DB92" s="2">
        <f t="shared" ca="1" si="206"/>
        <v>4.8053986690509913E-4</v>
      </c>
      <c r="DC92" s="2">
        <f t="shared" ca="1" si="206"/>
        <v>5.0646861912683708E-4</v>
      </c>
      <c r="DD92" s="2">
        <f t="shared" ca="1" si="206"/>
        <v>5.3941364935331329E-4</v>
      </c>
      <c r="DE92" s="2">
        <f t="shared" ca="1" si="206"/>
        <v>5.8008747336150111E-4</v>
      </c>
      <c r="DF92" s="2">
        <f t="shared" ca="1" si="206"/>
        <v>6.2926006032661109E-4</v>
      </c>
      <c r="DG92" s="2">
        <f t="shared" ca="1" si="206"/>
        <v>6.877697803691202E-4</v>
      </c>
      <c r="DH92" s="2">
        <f t="shared" ca="1" si="206"/>
        <v>7.5653290076620997E-4</v>
      </c>
      <c r="DI92" s="2">
        <f t="shared" ca="1" si="206"/>
        <v>8.3655101064535043E-4</v>
      </c>
      <c r="DJ92" s="2">
        <f t="shared" ca="1" si="209"/>
        <v>9.2891570770352457E-4</v>
      </c>
      <c r="DK92" s="2">
        <f t="shared" ca="1" si="209"/>
        <v>1.0348097836903141E-3</v>
      </c>
      <c r="DL92" s="2">
        <f t="shared" ca="1" si="209"/>
        <v>1.1555040076651939E-3</v>
      </c>
      <c r="DM92" s="2">
        <f t="shared" ca="1" si="209"/>
        <v>1.2923484441237335E-3</v>
      </c>
      <c r="DN92" s="2">
        <f t="shared" ca="1" si="209"/>
        <v>1.4467570818867447E-3</v>
      </c>
      <c r="DO92" s="2">
        <f t="shared" ca="1" si="209"/>
        <v>1.6201844243952652E-3</v>
      </c>
      <c r="DP92" s="2">
        <f t="shared" ca="1" si="209"/>
        <v>1.8140926508236756E-3</v>
      </c>
      <c r="DQ92" s="2">
        <f t="shared" ca="1" si="209"/>
        <v>2.0299080626812543E-3</v>
      </c>
      <c r="DR92" s="2">
        <f t="shared" ca="1" si="209"/>
        <v>2.2689658578386772E-3</v>
      </c>
      <c r="DS92" s="2">
        <f t="shared" ca="1" si="209"/>
        <v>2.5324429047839537E-3</v>
      </c>
      <c r="DT92" s="2">
        <f t="shared" ca="1" si="209"/>
        <v>2.8212791962113496E-3</v>
      </c>
      <c r="DU92" s="2">
        <f t="shared" ca="1" si="209"/>
        <v>3.1360900774011855E-3</v>
      </c>
      <c r="DV92" s="2">
        <f t="shared" ca="1" si="209"/>
        <v>3.4770731295216844E-3</v>
      </c>
      <c r="DW92" s="2">
        <f t="shared" ca="1" si="209"/>
        <v>3.843915577931031E-3</v>
      </c>
      <c r="DX92" s="2">
        <f t="shared" ca="1" si="209"/>
        <v>4.2357099714826797E-3</v>
      </c>
      <c r="DY92" s="2">
        <f t="shared" ca="1" si="209"/>
        <v>4.6508871675027237E-3</v>
      </c>
      <c r="DZ92" s="2">
        <f t="shared" ca="1" si="219"/>
        <v>5.0871758039429974E-3</v>
      </c>
      <c r="EA92" s="2">
        <f t="shared" ca="1" si="219"/>
        <v>5.5415959728104154E-3</v>
      </c>
      <c r="EB92" s="2">
        <f t="shared" ca="1" si="219"/>
        <v>6.0104915692439096E-3</v>
      </c>
      <c r="EC92" s="2">
        <f t="shared" ca="1" si="219"/>
        <v>6.4896011442202098E-3</v>
      </c>
      <c r="ED92" s="2">
        <f t="shared" ca="1" si="219"/>
        <v>6.9741619654527676E-3</v>
      </c>
      <c r="EE92" s="2">
        <f t="shared" ca="1" si="219"/>
        <v>7.4590376414476241E-3</v>
      </c>
      <c r="EF92" s="2">
        <f t="shared" ca="1" si="219"/>
        <v>7.938857185400959E-3</v>
      </c>
      <c r="EG92" s="2">
        <f t="shared" ca="1" si="219"/>
        <v>8.40815328351803E-3</v>
      </c>
      <c r="EH92" s="2">
        <f t="shared" ca="1" si="219"/>
        <v>8.8614895367522938E-3</v>
      </c>
      <c r="EI92" s="2">
        <f t="shared" ca="1" si="215"/>
        <v>9.293569782610641E-3</v>
      </c>
      <c r="EJ92" s="2">
        <f t="shared" ca="1" si="215"/>
        <v>9.6993263347312925E-3</v>
      </c>
      <c r="EK92" s="2">
        <f t="shared" ca="1" si="215"/>
        <v>1.0073987327855524E-2</v>
      </c>
      <c r="EL92" s="2">
        <f t="shared" ca="1" si="215"/>
        <v>1.0413125869796563E-2</v>
      </c>
      <c r="EM92" s="2">
        <f t="shared" ca="1" si="215"/>
        <v>1.0712695241475861E-2</v>
      </c>
      <c r="EN92" s="2">
        <f t="shared" ca="1" si="215"/>
        <v>1.0969055035853279E-2</v>
      </c>
      <c r="EO92" s="2">
        <f t="shared" ca="1" si="215"/>
        <v>1.1178993081892942E-2</v>
      </c>
      <c r="EP92" s="2">
        <f t="shared" ca="1" si="215"/>
        <v>1.1339747475242409E-2</v>
      </c>
      <c r="EQ92" s="2">
        <f t="shared" ca="1" si="215"/>
        <v>1.144903221188736E-2</v>
      </c>
      <c r="ER92" s="2">
        <f t="shared" ca="1" si="211"/>
        <v>1.150506891491335E-2</v>
      </c>
      <c r="ES92" s="2">
        <f t="shared" ca="1" si="211"/>
        <v>1.1506626019158235E-2</v>
      </c>
      <c r="ET92" s="2">
        <f t="shared" ca="1" si="211"/>
        <v>1.145306554973183E-2</v>
      </c>
      <c r="EU92" s="2">
        <f t="shared" ca="1" si="211"/>
        <v>1.1344396287999594E-2</v>
      </c>
      <c r="EV92" s="2">
        <f t="shared" ca="1" si="211"/>
        <v>1.1181330650470373E-2</v>
      </c>
      <c r="EW92" s="2">
        <f t="shared" ca="1" si="211"/>
        <v>1.0965341024649307E-2</v>
      </c>
      <c r="EX92" s="2">
        <f t="shared" ca="1" si="211"/>
        <v>1.0698709677962536E-2</v>
      </c>
      <c r="EY92" s="2">
        <f t="shared" ca="1" si="211"/>
        <v>1.0384564831390278E-2</v>
      </c>
      <c r="EZ92" s="2">
        <f t="shared" ca="1" si="211"/>
        <v>1.0026894324519729E-2</v>
      </c>
      <c r="FA92" s="2">
        <f t="shared" ca="1" si="211"/>
        <v>9.6305278584776118E-3</v>
      </c>
      <c r="FB92" s="2">
        <f t="shared" ca="1" si="211"/>
        <v>9.2010795266694659E-3</v>
      </c>
      <c r="FC92" s="2">
        <f t="shared" ca="1" si="211"/>
        <v>8.7448446500665855E-3</v>
      </c>
      <c r="FD92" s="2">
        <f t="shared" ca="1" si="210"/>
        <v>8.2686490634096971E-3</v>
      </c>
      <c r="FE92" s="2">
        <f t="shared" ca="1" si="210"/>
        <v>7.779654803433832E-3</v>
      </c>
      <c r="FF92" s="2">
        <f t="shared" ca="1" si="210"/>
        <v>7.2851329134586982E-3</v>
      </c>
      <c r="FG92" s="2">
        <f t="shared" ca="1" si="210"/>
        <v>6.792220481524734E-3</v>
      </c>
      <c r="FH92" s="2">
        <f t="shared" ca="1" si="210"/>
        <v>6.3076833939588513E-3</v>
      </c>
      <c r="FI92" s="2">
        <f t="shared" ca="1" si="210"/>
        <v>5.8377071264857057E-3</v>
      </c>
      <c r="FJ92" s="2">
        <f t="shared" ca="1" si="210"/>
        <v>5.3877345908650591E-3</v>
      </c>
      <c r="FK92" s="2">
        <f t="shared" ca="1" si="210"/>
        <v>4.9623632688281455E-3</v>
      </c>
      <c r="FL92" s="2">
        <f t="shared" ca="1" si="210"/>
        <v>4.565305356328736E-3</v>
      </c>
      <c r="FM92" s="2">
        <f t="shared" ca="1" si="210"/>
        <v>4.1994065302531774E-3</v>
      </c>
      <c r="FN92" s="2">
        <f t="shared" ca="1" si="210"/>
        <v>3.8667128995905397E-3</v>
      </c>
      <c r="FO92" s="2">
        <f t="shared" ca="1" si="210"/>
        <v>3.5685724668962459E-3</v>
      </c>
      <c r="FP92" s="2">
        <f t="shared" ca="1" si="210"/>
        <v>3.3057568709612579E-3</v>
      </c>
      <c r="FQ92" s="2">
        <f t="shared" ca="1" si="210"/>
        <v>3.0785906125769423E-3</v>
      </c>
      <c r="FR92" s="2">
        <f t="shared" ca="1" si="210"/>
        <v>2.8870775046053098E-3</v>
      </c>
      <c r="FS92" s="2">
        <f t="shared" ca="1" si="200"/>
        <v>2.7310169547871774E-3</v>
      </c>
      <c r="FT92" s="2">
        <f t="shared" ca="1" si="200"/>
        <v>2.6101053353059598E-3</v>
      </c>
      <c r="FU92" s="2">
        <f t="shared" ca="1" si="200"/>
        <v>2.5240198154137467E-3</v>
      </c>
      <c r="FV92" s="2">
        <f t="shared" ca="1" si="200"/>
        <v>2.4724835310763254E-3</v>
      </c>
      <c r="FW92" s="2">
        <f t="shared" ca="1" si="200"/>
        <v>2.4553118702412341E-3</v>
      </c>
      <c r="FX92" s="2">
        <f t="shared" ca="1" si="200"/>
        <v>2.472440068427693E-3</v>
      </c>
      <c r="FY92" s="2">
        <f t="shared" ca="1" si="198"/>
        <v>2.5239323720400919E-3</v>
      </c>
      <c r="FZ92" s="2">
        <f t="shared" ca="1" si="198"/>
        <v>2.6099728786317697E-3</v>
      </c>
      <c r="GA92" s="2">
        <f t="shared" ca="1" si="198"/>
        <v>2.7308379453564128E-3</v>
      </c>
      <c r="GB92" s="2">
        <f t="shared" ca="1" si="198"/>
        <v>2.8868499086498614E-3</v>
      </c>
      <c r="GC92" s="2">
        <f t="shared" ca="1" si="198"/>
        <v>3.0783119208440124E-3</v>
      </c>
      <c r="GD92" s="2">
        <f t="shared" ca="1" si="198"/>
        <v>3.3054241254319473E-3</v>
      </c>
      <c r="GE92" s="2">
        <f t="shared" ca="1" si="198"/>
        <v>3.5681822972287404E-3</v>
      </c>
      <c r="GF92" s="2">
        <f t="shared" ca="1" si="198"/>
        <v>3.8662615711440437E-3</v>
      </c>
      <c r="GG92" s="2">
        <f t="shared" ca="1" si="198"/>
        <v>4.1988900053306112E-3</v>
      </c>
      <c r="GH92" s="2">
        <f t="shared" ca="1" si="198"/>
        <v>4.5647193697594818E-3</v>
      </c>
      <c r="GI92" s="2">
        <f t="shared" ca="1" si="198"/>
        <v>4.9617034181625814E-3</v>
      </c>
      <c r="GJ92" s="2">
        <f t="shared" ca="1" si="198"/>
        <v>5.3869964402841544E-3</v>
      </c>
      <c r="GK92" s="2">
        <f t="shared" ca="1" si="198"/>
        <v>5.8368863221281318E-3</v>
      </c>
      <c r="GL92" s="2">
        <f t="shared" ca="1" si="198"/>
        <v>6.3067757869083498E-3</v>
      </c>
      <c r="GM92" s="2">
        <f t="shared" ca="1" si="198"/>
        <v>6.7912222534311081E-3</v>
      </c>
      <c r="GN92" s="2">
        <f t="shared" ca="1" si="198"/>
        <v>7.284040698964718E-3</v>
      </c>
      <c r="GO92" s="2">
        <f t="shared" ca="1" si="201"/>
        <v>7.7784658034740963E-3</v>
      </c>
      <c r="GP92" s="2">
        <f t="shared" ca="1" si="201"/>
        <v>8.2673611441226279E-3</v>
      </c>
      <c r="GQ92" s="2">
        <f t="shared" ca="1" si="201"/>
        <v>8.7434564234121388E-3</v>
      </c>
      <c r="GR92" s="2">
        <f t="shared" ca="1" si="201"/>
        <v>9.1995904105953517E-3</v>
      </c>
      <c r="GS92" s="2">
        <f t="shared" ca="1" si="201"/>
        <v>9.6289381162667394E-3</v>
      </c>
      <c r="GT92" s="2">
        <f t="shared" ca="1" si="201"/>
        <v>1.0025205084453391E-2</v>
      </c>
      <c r="GU92" s="2">
        <f t="shared" ca="1" si="201"/>
        <v>1.0382778088862499E-2</v>
      </c>
      <c r="GV92" s="2">
        <f t="shared" ca="1" si="201"/>
        <v>1.0696828282609426E-2</v>
      </c>
      <c r="GW92" s="2">
        <f t="shared" ca="1" si="201"/>
        <v>1.0963368654960292E-2</v>
      </c>
      <c r="GX92" s="2">
        <f t="shared" ca="1" si="201"/>
        <v>1.1179271777844779E-2</v>
      </c>
      <c r="GY92" s="2">
        <f t="shared" ca="1" si="201"/>
        <v>1.1342256131445537E-2</v>
      </c>
      <c r="GZ92" s="2">
        <f t="shared" ca="1" si="201"/>
        <v>1.1450850021509133E-2</v>
      </c>
      <c r="HA92" s="2">
        <f t="shared" ca="1" si="201"/>
        <v>1.1504341660751781E-2</v>
      </c>
      <c r="HB92" s="2">
        <f t="shared" ca="1" si="201"/>
        <v>1.1502722821867865E-2</v>
      </c>
      <c r="HC92" s="2">
        <f t="shared" ca="1" si="201"/>
        <v>1.1446631945296878E-2</v>
      </c>
      <c r="HD92" s="2">
        <f t="shared" ca="1" si="201"/>
        <v>1.133730095711164E-2</v>
      </c>
      <c r="HE92" s="2">
        <f t="shared" ca="1" si="220"/>
        <v>1.1176508471214736E-2</v>
      </c>
      <c r="HF92" s="2">
        <f t="shared" ca="1" si="220"/>
        <v>1.0966540582121001E-2</v>
      </c>
      <c r="HG92" s="2">
        <f t="shared" ca="1" si="220"/>
        <v>1.0710159112524594E-2</v>
      </c>
      <c r="HH92" s="2">
        <f t="shared" ca="1" si="220"/>
        <v>1.0410575951401426E-2</v>
      </c>
      <c r="HI92" s="2">
        <f t="shared" ca="1" si="220"/>
        <v>1.0071430993466815E-2</v>
      </c>
      <c r="HJ92" s="2">
        <f t="shared" ca="1" si="220"/>
        <v>9.6967701851355358E-3</v>
      </c>
      <c r="HK92" s="2">
        <f t="shared" ca="1" si="220"/>
        <v>9.2910193571745826E-3</v>
      </c>
      <c r="HL92" s="2">
        <f t="shared" ca="1" si="220"/>
        <v>8.8589490001633291E-3</v>
      </c>
      <c r="HM92" s="2">
        <f t="shared" ca="1" si="220"/>
        <v>8.4056250944053931E-3</v>
      </c>
      <c r="HN92" s="2">
        <f t="shared" ca="1" si="220"/>
        <v>7.9363417556049514E-3</v>
      </c>
      <c r="HO92" s="2">
        <f t="shared" ca="1" si="220"/>
        <v>7.4565329965683002E-3</v>
      </c>
      <c r="HP92" s="2">
        <f t="shared" ca="1" si="216"/>
        <v>6.9716634181388008E-3</v>
      </c>
      <c r="HQ92" s="2">
        <f t="shared" ca="1" si="216"/>
        <v>6.4871009909544981E-3</v>
      </c>
      <c r="HR92" s="2">
        <f t="shared" ca="1" si="216"/>
        <v>6.0079788188203741E-3</v>
      </c>
      <c r="HS92" s="2">
        <f t="shared" ca="1" si="216"/>
        <v>5.5390561102981913E-3</v>
      </c>
      <c r="HT92" s="2">
        <f t="shared" ca="1" si="216"/>
        <v>5.0845905881826015E-3</v>
      </c>
      <c r="HU92" s="2">
        <f t="shared" ca="1" si="216"/>
        <v>4.6482344539843833E-3</v>
      </c>
      <c r="HV92" s="2">
        <f t="shared" ca="1" si="216"/>
        <v>4.2329635469410334E-3</v>
      </c>
      <c r="HW92" s="2">
        <f t="shared" ca="1" si="216"/>
        <v>3.8410449891429976E-3</v>
      </c>
      <c r="HX92" s="2">
        <f t="shared" ca="1" si="207"/>
        <v>3.4740434871704568E-3</v>
      </c>
      <c r="HY92" s="2">
        <f t="shared" ca="1" si="202"/>
        <v>3.1328618164742526E-3</v>
      </c>
      <c r="HZ92" s="2">
        <f t="shared" ca="1" si="202"/>
        <v>2.8178077767943943E-3</v>
      </c>
      <c r="IA92" s="2">
        <f t="shared" ca="1" si="202"/>
        <v>2.528678440643633E-3</v>
      </c>
      <c r="IB92" s="2">
        <f t="shared" ca="1" si="202"/>
        <v>2.2648526642275219E-3</v>
      </c>
      <c r="IC92" s="2">
        <f t="shared" ca="1" si="202"/>
        <v>2.0253841188989023E-3</v>
      </c>
      <c r="ID92" s="2">
        <f t="shared" ca="1" si="202"/>
        <v>1.809088977019707E-3</v>
      </c>
      <c r="IE92" s="2">
        <f t="shared" ca="1" si="202"/>
        <v>1.6146243759100805E-3</v>
      </c>
      <c r="IF92" s="2">
        <f t="shared" ca="1" si="202"/>
        <v>1.4405555682730797E-3</v>
      </c>
      <c r="IG92" s="2">
        <f t="shared" ca="1" si="202"/>
        <v>1.2854110841471207E-3</v>
      </c>
      <c r="IH92" s="2">
        <f t="shared" ca="1" si="202"/>
        <v>1.1477262363622153E-3</v>
      </c>
      <c r="II92" s="2">
        <f t="shared" ca="1" si="202"/>
        <v>1.026075933275072E-3</v>
      </c>
      <c r="IJ92" s="2">
        <f t="shared" ca="1" si="202"/>
        <v>9.1909809100775735E-4</v>
      </c>
      <c r="IK92" s="2">
        <f t="shared" ca="1" si="199"/>
        <v>8.2550904400631442E-4</v>
      </c>
      <c r="IL92" s="2">
        <f t="shared" ca="1" si="199"/>
        <v>7.4411231282659504E-4</v>
      </c>
      <c r="IM92" s="2">
        <f t="shared" ca="1" si="199"/>
        <v>6.7380196387136914E-4</v>
      </c>
      <c r="IN92" s="2">
        <f t="shared" ca="1" si="199"/>
        <v>6.1356163507644769E-4</v>
      </c>
      <c r="IO92" s="2">
        <f t="shared" ca="1" si="199"/>
        <v>5.6246013905670591E-4</v>
      </c>
      <c r="IP92" s="2">
        <f t="shared" ca="1" si="199"/>
        <v>5.1964441532277475E-4</v>
      </c>
      <c r="IQ92" s="2">
        <f t="shared" ca="1" si="199"/>
        <v>4.8433050199015565E-4</v>
      </c>
      <c r="IR92" s="2">
        <f t="shared" ca="1" si="199"/>
        <v>4.5579314398091965E-4</v>
      </c>
      <c r="IS92" s="2">
        <f t="shared" ca="1" si="199"/>
        <v>4.3335465079008035E-4</v>
      </c>
      <c r="IT92" s="2">
        <f t="shared" ca="1" si="199"/>
        <v>4.1637365523984783E-4</v>
      </c>
      <c r="IU92" s="2">
        <f t="shared" ca="1" si="199"/>
        <v>4.0423448683485482E-4</v>
      </c>
      <c r="IV92" s="2">
        <f t="shared" ca="1" si="199"/>
        <v>3.9633792823952823E-4</v>
      </c>
      <c r="IW92" s="2">
        <f t="shared" ca="1" si="199"/>
        <v>3.9209412897691081E-4</v>
      </c>
      <c r="IX92" s="2">
        <f t="shared" ca="1" si="199"/>
        <v>3.9091836133526734E-4</v>
      </c>
      <c r="IY92" s="2">
        <f t="shared" ca="1" si="199"/>
        <v>3.9223008577579757E-4</v>
      </c>
      <c r="IZ92" s="2">
        <f t="shared" ca="1" si="199"/>
        <v>3.954554438245238E-4</v>
      </c>
      <c r="JA92" s="2">
        <f t="shared" ca="1" si="203"/>
        <v>4.0003285888701054E-4</v>
      </c>
      <c r="JB92" s="2">
        <f t="shared" ca="1" si="203"/>
        <v>4.0542098873456555E-4</v>
      </c>
      <c r="JC92" s="2">
        <f t="shared" ca="1" si="203"/>
        <v>4.1110794689775331E-4</v>
      </c>
      <c r="JD92" s="2">
        <f t="shared" ca="1" si="203"/>
        <v>4.1662057993637576E-4</v>
      </c>
      <c r="JE92" s="2">
        <f t="shared" ca="1" si="203"/>
        <v>4.2153267900025101E-4</v>
      </c>
      <c r="JF92" s="2">
        <f t="shared" ca="1" si="203"/>
        <v>4.2547127509122038E-4</v>
      </c>
      <c r="JG92" s="2">
        <f t="shared" ca="1" si="203"/>
        <v>4.2812053275647401E-4</v>
      </c>
      <c r="JH92" s="2">
        <f t="shared" ca="1" si="203"/>
        <v>4.2922312527652988E-4</v>
      </c>
      <c r="JI92" s="2">
        <f t="shared" ca="1" si="203"/>
        <v>4.2857927722631537E-4</v>
      </c>
      <c r="JJ92" s="2">
        <f t="shared" ca="1" si="203"/>
        <v>4.2604386346423601E-4</v>
      </c>
      <c r="JK92" s="2">
        <f t="shared" ca="1" si="203"/>
        <v>4.2152205415759222E-4</v>
      </c>
      <c r="JL92" s="2">
        <f t="shared" ca="1" si="203"/>
        <v>4.149640107073439E-4</v>
      </c>
      <c r="JM92" s="2">
        <f t="shared" ca="1" si="203"/>
        <v>4.0635909337607989E-4</v>
      </c>
      <c r="JN92" s="2">
        <f t="shared" ca="1" si="203"/>
        <v>3.9572996398093316E-4</v>
      </c>
      <c r="JO92" s="2">
        <f t="shared" ca="1" si="203"/>
        <v>3.8312687723838308E-4</v>
      </c>
      <c r="JP92" s="2">
        <f t="shared" ca="1" si="203"/>
        <v>3.6862236680379164E-4</v>
      </c>
      <c r="JQ92" s="2">
        <f t="shared" ca="1" si="221"/>
        <v>3.5230645522260357E-4</v>
      </c>
      <c r="JR92" s="2">
        <f t="shared" ca="1" si="221"/>
        <v>3.3428245465350867E-4</v>
      </c>
      <c r="JS92" s="2">
        <f t="shared" ca="1" si="221"/>
        <v>3.146633778815292E-4</v>
      </c>
      <c r="JT92" s="2">
        <f t="shared" ca="1" si="221"/>
        <v>2.9356894548052121E-4</v>
      </c>
      <c r="JU92" s="2">
        <f t="shared" ca="1" si="221"/>
        <v>2.7112315279393339E-4</v>
      </c>
      <c r="JV92" s="2">
        <f t="shared" ca="1" si="221"/>
        <v>2.4745234722913282E-4</v>
      </c>
      <c r="JW92" s="2">
        <f t="shared" ca="1" si="221"/>
        <v>2.22683759895414E-4</v>
      </c>
      <c r="JX92" s="2">
        <f t="shared" ca="1" si="221"/>
        <v>1.9694443387398386E-4</v>
      </c>
      <c r="JY92" s="2">
        <f t="shared" ca="1" si="221"/>
        <v>1.7036049278610957E-4</v>
      </c>
      <c r="JZ92" s="2">
        <f t="shared" ca="1" si="221"/>
        <v>1.430566965876075E-4</v>
      </c>
      <c r="KA92" s="2">
        <f t="shared" ca="1" si="221"/>
        <v>1.1515623574863541E-4</v>
      </c>
      <c r="KB92" s="2">
        <f t="shared" ca="1" si="217"/>
        <v>8.6780719522764496E-5</v>
      </c>
      <c r="KC92" s="2">
        <f t="shared" ca="1" si="217"/>
        <v>5.8050318415949262E-5</v>
      </c>
      <c r="KD92" s="2">
        <f t="shared" ca="1" si="217"/>
        <v>2.9084024931838808E-5</v>
      </c>
      <c r="KE92" s="1">
        <v>0</v>
      </c>
    </row>
    <row r="93" spans="1:291" x14ac:dyDescent="0.2">
      <c r="A93">
        <v>90</v>
      </c>
      <c r="B93">
        <v>2.8125</v>
      </c>
      <c r="C93" s="1">
        <v>0</v>
      </c>
      <c r="D93" s="2">
        <f t="shared" ref="D93:S98" ca="1" si="222">0.25*(E93+D94+C93+D92)</f>
        <v>6.199691256068411E-7</v>
      </c>
      <c r="E93" s="2">
        <f t="shared" ca="1" si="222"/>
        <v>1.2375727389114104E-6</v>
      </c>
      <c r="F93" s="2">
        <f t="shared" ca="1" si="222"/>
        <v>1.8504388476622657E-6</v>
      </c>
      <c r="G93" s="2">
        <f t="shared" ca="1" si="222"/>
        <v>2.4561831510295634E-6</v>
      </c>
      <c r="H93" s="2">
        <f t="shared" ca="1" si="222"/>
        <v>3.0524045308922225E-6</v>
      </c>
      <c r="I93" s="2">
        <f t="shared" ca="1" si="222"/>
        <v>3.6366825684451562E-6</v>
      </c>
      <c r="J93" s="2">
        <f t="shared" ca="1" si="222"/>
        <v>4.2065778437741727E-6</v>
      </c>
      <c r="K93" s="2">
        <f t="shared" ca="1" si="222"/>
        <v>4.7596358427415591E-6</v>
      </c>
      <c r="L93" s="2">
        <f t="shared" ca="1" si="222"/>
        <v>5.2933953729797492E-6</v>
      </c>
      <c r="M93" s="2">
        <f t="shared" ca="1" si="222"/>
        <v>5.805402473710561E-6</v>
      </c>
      <c r="N93" s="2">
        <f t="shared" ca="1" si="222"/>
        <v>6.293230884748888E-6</v>
      </c>
      <c r="O93" s="2">
        <f t="shared" ca="1" si="222"/>
        <v>6.7545102074376591E-6</v>
      </c>
      <c r="P93" s="2">
        <f t="shared" ca="1" si="222"/>
        <v>7.1869629293231453E-6</v>
      </c>
      <c r="Q93" s="2">
        <f t="shared" ca="1" si="222"/>
        <v>7.5884514750901096E-6</v>
      </c>
      <c r="R93" s="2">
        <f t="shared" ca="1" si="222"/>
        <v>7.9570363629931984E-6</v>
      </c>
      <c r="S93" s="2">
        <f t="shared" ca="1" si="222"/>
        <v>8.2910463573319804E-6</v>
      </c>
      <c r="T93" s="2">
        <f t="shared" ca="1" si="205"/>
        <v>8.5891611770719927E-6</v>
      </c>
      <c r="U93" s="2">
        <f t="shared" ca="1" si="205"/>
        <v>8.8505068097336693E-6</v>
      </c>
      <c r="V93" s="2">
        <f t="shared" ca="1" si="205"/>
        <v>9.0747627520102257E-6</v>
      </c>
      <c r="W93" s="2">
        <f t="shared" ca="1" si="205"/>
        <v>9.2622795293270826E-6</v>
      </c>
      <c r="X93" s="2">
        <f t="shared" ca="1" si="205"/>
        <v>9.4142036350102366E-6</v>
      </c>
      <c r="Y93" s="2">
        <f t="shared" ca="1" si="205"/>
        <v>9.5326056168387533E-6</v>
      </c>
      <c r="Z93" s="2">
        <f t="shared" ca="1" si="205"/>
        <v>9.6206055277076072E-6</v>
      </c>
      <c r="AA93" s="2">
        <f t="shared" ca="1" si="205"/>
        <v>9.6824885330305456E-6</v>
      </c>
      <c r="AB93" s="2">
        <f t="shared" ca="1" si="205"/>
        <v>9.7238024083652586E-6</v>
      </c>
      <c r="AC93" s="2">
        <f t="shared" ca="1" si="205"/>
        <v>9.7514283277176735E-6</v>
      </c>
      <c r="AD93" s="2">
        <f t="shared" ca="1" si="205"/>
        <v>9.773617135525511E-6</v>
      </c>
      <c r="AE93" s="2">
        <f t="shared" ca="1" si="205"/>
        <v>9.7999855593304987E-6</v>
      </c>
      <c r="AF93" s="2">
        <f t="shared" ca="1" si="205"/>
        <v>9.8414707102117154E-6</v>
      </c>
      <c r="AG93" s="2">
        <f t="shared" ca="1" si="205"/>
        <v>9.9102465403382832E-6</v>
      </c>
      <c r="AH93" s="2">
        <f t="shared" ca="1" si="205"/>
        <v>1.0019612023639721E-5</v>
      </c>
      <c r="AI93" s="2">
        <f t="shared" ca="1" si="205"/>
        <v>1.0183866587043458E-5</v>
      </c>
      <c r="AJ93" s="2">
        <f t="shared" ca="1" si="213"/>
        <v>1.0418192398198533E-5</v>
      </c>
      <c r="AK93" s="2">
        <f t="shared" ca="1" si="213"/>
        <v>1.0738564333252627E-5</v>
      </c>
      <c r="AL93" s="2">
        <f t="shared" ca="1" si="213"/>
        <v>1.1161706261240138E-5</v>
      </c>
      <c r="AM93" s="2">
        <f t="shared" ca="1" si="213"/>
        <v>1.1705107058285064E-5</v>
      </c>
      <c r="AN93" s="2">
        <f t="shared" ca="1" si="213"/>
        <v>1.2387102682525765E-5</v>
      </c>
      <c r="AO93" s="2">
        <f t="shared" ca="1" si="213"/>
        <v>1.3227023228942569E-5</v>
      </c>
      <c r="AP93" s="2">
        <f t="shared" ca="1" si="213"/>
        <v>1.4245397470038111E-5</v>
      </c>
      <c r="AQ93" s="2">
        <f t="shared" ca="1" si="213"/>
        <v>1.5464202727299011E-5</v>
      </c>
      <c r="AR93" s="2">
        <f t="shared" ca="1" si="213"/>
        <v>1.6907145110978886E-5</v>
      </c>
      <c r="AS93" s="2">
        <f t="shared" ca="1" si="213"/>
        <v>1.8599953814994783E-5</v>
      </c>
      <c r="AT93" s="2">
        <f t="shared" ca="1" si="213"/>
        <v>2.0570672612025133E-5</v>
      </c>
      <c r="AU93" s="2">
        <f t="shared" ca="1" si="213"/>
        <v>2.2849931288362885E-5</v>
      </c>
      <c r="AV93" s="2">
        <f t="shared" ca="1" si="213"/>
        <v>2.5471178938447275E-5</v>
      </c>
      <c r="AW93" s="2">
        <f t="shared" ca="1" si="213"/>
        <v>2.8470859446695788E-5</v>
      </c>
      <c r="AX93" s="2">
        <f t="shared" ca="1" si="213"/>
        <v>3.1888506969064741E-5</v>
      </c>
      <c r="AY93" s="2">
        <f t="shared" ca="1" si="213"/>
        <v>3.5766735842549107E-5</v>
      </c>
      <c r="AZ93" s="2">
        <f t="shared" ca="1" si="213"/>
        <v>4.0151095354462101E-5</v>
      </c>
      <c r="BA93" s="2">
        <f t="shared" ca="1" si="213"/>
        <v>4.5089755669508875E-5</v>
      </c>
      <c r="BB93" s="2">
        <f t="shared" ca="1" si="213"/>
        <v>5.0632987665982405E-5</v>
      </c>
      <c r="BC93" s="2">
        <f t="shared" ca="1" si="213"/>
        <v>5.6832397487276797E-5</v>
      </c>
      <c r="BD93" s="2">
        <f t="shared" ca="1" si="213"/>
        <v>6.3739877602682305E-5</v>
      </c>
      <c r="BE93" s="2">
        <f t="shared" ca="1" si="213"/>
        <v>7.1406241721320477E-5</v>
      </c>
      <c r="BF93" s="2">
        <f t="shared" ca="1" si="212"/>
        <v>7.9879522830213055E-5</v>
      </c>
      <c r="BG93" s="2">
        <f t="shared" ca="1" si="212"/>
        <v>8.9202933671576689E-5</v>
      </c>
      <c r="BH93" s="2">
        <f t="shared" ca="1" si="212"/>
        <v>9.9412518336613353E-5</v>
      </c>
      <c r="BI93" s="2">
        <f t="shared" ca="1" si="212"/>
        <v>1.1053456231096217E-4</v>
      </c>
      <c r="BJ93" s="2">
        <f t="shared" ca="1" si="212"/>
        <v>1.225828741691889E-4</v>
      </c>
      <c r="BK93" s="2">
        <f t="shared" ca="1" si="212"/>
        <v>1.3555610021663003E-4</v>
      </c>
      <c r="BL93" s="2">
        <f t="shared" ca="1" si="212"/>
        <v>1.4943527549591737E-4</v>
      </c>
      <c r="BM93" s="2">
        <f t="shared" ca="1" si="212"/>
        <v>1.6418183981535621E-4</v>
      </c>
      <c r="BN93" s="2">
        <f t="shared" ca="1" si="212"/>
        <v>1.7973634428562228E-4</v>
      </c>
      <c r="BO93" s="2">
        <f t="shared" ca="1" si="212"/>
        <v>1.9601803371118316E-4</v>
      </c>
      <c r="BP93" s="2">
        <f t="shared" ca="1" si="212"/>
        <v>2.1292541188650644E-4</v>
      </c>
      <c r="BQ93" s="2">
        <f t="shared" ca="1" si="212"/>
        <v>2.3033778990643624E-4</v>
      </c>
      <c r="BR93" s="2">
        <f t="shared" ca="1" si="212"/>
        <v>2.4811770206531572E-4</v>
      </c>
      <c r="BS93" s="2">
        <f t="shared" ca="1" si="212"/>
        <v>2.6611397530884259E-4</v>
      </c>
      <c r="BT93" s="2">
        <f t="shared" ca="1" si="212"/>
        <v>2.8416517886295804E-4</v>
      </c>
      <c r="BU93" s="2">
        <f t="shared" ca="1" si="212"/>
        <v>3.0210317177072803E-4</v>
      </c>
      <c r="BV93" s="2">
        <f t="shared" ca="1" si="218"/>
        <v>3.197565046084925E-4</v>
      </c>
      <c r="BW93" s="2">
        <f t="shared" ca="1" si="218"/>
        <v>3.3695350342080252E-4</v>
      </c>
      <c r="BX93" s="2">
        <f t="shared" ca="1" si="218"/>
        <v>3.5352494997186292E-4</v>
      </c>
      <c r="BY93" s="2">
        <f t="shared" ca="1" si="218"/>
        <v>3.6930635539405253E-4</v>
      </c>
      <c r="BZ93" s="2">
        <f t="shared" ca="1" si="218"/>
        <v>3.8413989223369792E-4</v>
      </c>
      <c r="CA93" s="2">
        <f t="shared" ca="1" si="218"/>
        <v>3.9787609702932216E-4</v>
      </c>
      <c r="CB93" s="2">
        <f t="shared" ca="1" si="218"/>
        <v>4.1037548129069961E-4</v>
      </c>
      <c r="CC93" s="2">
        <f t="shared" ca="1" si="218"/>
        <v>4.2151019555017484E-4</v>
      </c>
      <c r="CD93" s="2">
        <f t="shared" ca="1" si="214"/>
        <v>4.3116588265153743E-4</v>
      </c>
      <c r="CE93" s="2">
        <f t="shared" ca="1" si="208"/>
        <v>4.3924383600199481E-4</v>
      </c>
      <c r="CF93" s="2">
        <f t="shared" ca="1" si="208"/>
        <v>4.4566354853140319E-4</v>
      </c>
      <c r="CG93" s="2">
        <f t="shared" ca="1" si="208"/>
        <v>4.503656998166502E-4</v>
      </c>
      <c r="CH93" s="2">
        <f t="shared" ca="1" si="208"/>
        <v>4.5331558257278947E-4</v>
      </c>
      <c r="CI93" s="2">
        <f t="shared" ca="1" si="208"/>
        <v>4.5450691547700229E-4</v>
      </c>
      <c r="CJ93" s="2">
        <f t="shared" ca="1" si="208"/>
        <v>4.5396592750682972E-4</v>
      </c>
      <c r="CK93" s="2">
        <f t="shared" ca="1" si="208"/>
        <v>4.5175553145963967E-4</v>
      </c>
      <c r="CL93" s="2">
        <f t="shared" ca="1" si="208"/>
        <v>4.4797933531313743E-4</v>
      </c>
      <c r="CM93" s="2">
        <f t="shared" ca="1" si="208"/>
        <v>4.4278517717263627E-4</v>
      </c>
      <c r="CN93" s="2">
        <f t="shared" ca="1" si="208"/>
        <v>4.3636782417188032E-4</v>
      </c>
      <c r="CO93" s="2">
        <f t="shared" ca="1" si="208"/>
        <v>4.2897046273918836E-4</v>
      </c>
      <c r="CP93" s="2">
        <f t="shared" ca="1" si="208"/>
        <v>4.20884643520539E-4</v>
      </c>
      <c r="CQ93" s="2">
        <f t="shared" ca="1" si="208"/>
        <v>4.1244844298566697E-4</v>
      </c>
      <c r="CR93" s="2">
        <f t="shared" ca="1" si="208"/>
        <v>4.0404277112773932E-4</v>
      </c>
      <c r="CS93" s="2">
        <f t="shared" ca="1" si="208"/>
        <v>3.960859816754303E-4</v>
      </c>
      <c r="CT93" s="2">
        <f t="shared" ca="1" si="206"/>
        <v>3.8902719925657924E-4</v>
      </c>
      <c r="CU93" s="2">
        <f t="shared" ca="1" si="206"/>
        <v>3.8333901951811148E-4</v>
      </c>
      <c r="CV93" s="2">
        <f t="shared" ca="1" si="206"/>
        <v>3.795104062695427E-4</v>
      </c>
      <c r="CW93" s="2">
        <f t="shared" ca="1" si="206"/>
        <v>3.7804065511034613E-4</v>
      </c>
      <c r="CX93" s="2">
        <f t="shared" ca="1" si="206"/>
        <v>3.7943519409670281E-4</v>
      </c>
      <c r="CY93" s="2">
        <f t="shared" ca="1" si="206"/>
        <v>3.8420376626317483E-4</v>
      </c>
      <c r="CZ93" s="2">
        <f t="shared" ca="1" si="206"/>
        <v>3.9286123801900516E-4</v>
      </c>
      <c r="DA93" s="2">
        <f t="shared" ca="1" si="206"/>
        <v>4.0593096791243416E-4</v>
      </c>
      <c r="DB93" s="2">
        <f t="shared" ca="1" si="206"/>
        <v>4.2395040919044756E-4</v>
      </c>
      <c r="DC93" s="2">
        <f t="shared" ca="1" si="206"/>
        <v>4.4747843928933946E-4</v>
      </c>
      <c r="DD93" s="2">
        <f t="shared" ca="1" si="206"/>
        <v>4.7710381424260334E-4</v>
      </c>
      <c r="DE93" s="2">
        <f t="shared" ca="1" si="206"/>
        <v>5.134541192222357E-4</v>
      </c>
      <c r="DF93" s="2">
        <f t="shared" ca="1" si="206"/>
        <v>5.5720460084762008E-4</v>
      </c>
      <c r="DG93" s="2">
        <f t="shared" ca="1" si="206"/>
        <v>6.0908629449114003E-4</v>
      </c>
      <c r="DH93" s="2">
        <f t="shared" ca="1" si="206"/>
        <v>6.6989287790214372E-4</v>
      </c>
      <c r="DI93" s="2">
        <f t="shared" ca="1" si="206"/>
        <v>7.4048567637142906E-4</v>
      </c>
      <c r="DJ93" s="2">
        <f t="shared" ca="1" si="209"/>
        <v>8.2179620795864636E-4</v>
      </c>
      <c r="DK93" s="2">
        <f t="shared" ca="1" si="209"/>
        <v>9.1482559113638807E-4</v>
      </c>
      <c r="DL93" s="2">
        <f t="shared" ca="1" si="209"/>
        <v>1.0206400494810455E-3</v>
      </c>
      <c r="DM93" s="2">
        <f t="shared" ca="1" si="209"/>
        <v>1.140361653227691E-3</v>
      </c>
      <c r="DN93" s="2">
        <f t="shared" ca="1" si="209"/>
        <v>1.2751533570234583E-3</v>
      </c>
      <c r="DO93" s="2">
        <f t="shared" ca="1" si="209"/>
        <v>1.4261973561968695E-3</v>
      </c>
      <c r="DP93" s="2">
        <f t="shared" ca="1" si="209"/>
        <v>1.5946658276764182E-3</v>
      </c>
      <c r="DQ93" s="2">
        <f t="shared" ca="1" si="209"/>
        <v>1.7816832912416975E-3</v>
      </c>
      <c r="DR93" s="2">
        <f t="shared" ca="1" si="209"/>
        <v>1.9882801712831129E-3</v>
      </c>
      <c r="DS93" s="2">
        <f t="shared" ca="1" si="209"/>
        <v>2.2153377048843652E-3</v>
      </c>
      <c r="DT93" s="2">
        <f t="shared" ca="1" si="209"/>
        <v>2.4635251591987595E-3</v>
      </c>
      <c r="DU93" s="2">
        <f t="shared" ca="1" si="209"/>
        <v>2.7332313854950751E-3</v>
      </c>
      <c r="DV93" s="2">
        <f t="shared" ca="1" si="209"/>
        <v>3.0244939869506211E-3</v>
      </c>
      <c r="DW93" s="2">
        <f t="shared" ca="1" si="209"/>
        <v>3.3369306710271983E-3</v>
      </c>
      <c r="DX93" s="2">
        <f t="shared" ca="1" si="209"/>
        <v>3.6696784650134939E-3</v>
      </c>
      <c r="DY93" s="2">
        <f t="shared" ca="1" si="209"/>
        <v>4.021347093417736E-3</v>
      </c>
      <c r="DZ93" s="2">
        <f t="shared" ca="1" si="219"/>
        <v>4.38999263286537E-3</v>
      </c>
      <c r="EA93" s="2">
        <f t="shared" ca="1" si="219"/>
        <v>4.7731163451475607E-3</v>
      </c>
      <c r="EB93" s="2">
        <f t="shared" ca="1" si="219"/>
        <v>5.167691321114316E-3</v>
      </c>
      <c r="EC93" s="2">
        <f t="shared" ca="1" si="219"/>
        <v>5.5702165241142748E-3</v>
      </c>
      <c r="ED93" s="2">
        <f t="shared" ca="1" si="219"/>
        <v>5.9767945684140004E-3</v>
      </c>
      <c r="EE93" s="2">
        <f t="shared" ca="1" si="219"/>
        <v>6.3832268177866601E-3</v>
      </c>
      <c r="EF93" s="2">
        <f t="shared" ca="1" si="219"/>
        <v>6.7851177582858146E-3</v>
      </c>
      <c r="EG93" s="2">
        <f t="shared" ca="1" si="219"/>
        <v>7.1779803856704301E-3</v>
      </c>
      <c r="EH93" s="2">
        <f t="shared" ca="1" si="219"/>
        <v>7.557335452840647E-3</v>
      </c>
      <c r="EI93" s="2">
        <f t="shared" ca="1" si="215"/>
        <v>7.91879943681972E-3</v>
      </c>
      <c r="EJ93" s="2">
        <f t="shared" ca="1" si="215"/>
        <v>8.2581584723282475E-3</v>
      </c>
      <c r="EK93" s="2">
        <f t="shared" ca="1" si="215"/>
        <v>8.5714277740834253E-3</v>
      </c>
      <c r="EL93" s="2">
        <f t="shared" ca="1" si="215"/>
        <v>8.8548979027194032E-3</v>
      </c>
      <c r="EM93" s="2">
        <f t="shared" ca="1" si="215"/>
        <v>9.1051704691982819E-3</v>
      </c>
      <c r="EN93" s="2">
        <f t="shared" ca="1" si="215"/>
        <v>9.3191865150421098E-3</v>
      </c>
      <c r="EO93" s="2">
        <f t="shared" ca="1" si="215"/>
        <v>9.4942509346490241E-3</v>
      </c>
      <c r="EP93" s="2">
        <f t="shared" ca="1" si="215"/>
        <v>9.6280560395682422E-3</v>
      </c>
      <c r="EQ93" s="2">
        <f t="shared" ca="1" si="215"/>
        <v>9.7187068163836592E-3</v>
      </c>
      <c r="ER93" s="2">
        <f t="shared" ca="1" si="211"/>
        <v>9.7647496877755237E-3</v>
      </c>
      <c r="ES93" s="2">
        <f t="shared" ca="1" si="211"/>
        <v>9.7652057073123275E-3</v>
      </c>
      <c r="ET93" s="2">
        <f t="shared" ca="1" si="211"/>
        <v>9.7196081335396301E-3</v>
      </c>
      <c r="EU93" s="2">
        <f t="shared" ca="1" si="211"/>
        <v>9.6280432548407971E-3</v>
      </c>
      <c r="EV93" s="2">
        <f t="shared" ca="1" si="211"/>
        <v>9.4911921919677098E-3</v>
      </c>
      <c r="EW93" s="2">
        <f t="shared" ca="1" si="211"/>
        <v>9.310370228511505E-3</v>
      </c>
      <c r="EX93" s="2">
        <f t="shared" ca="1" si="211"/>
        <v>9.0875590874726075E-3</v>
      </c>
      <c r="EY93" s="2">
        <f t="shared" ca="1" si="211"/>
        <v>8.8254266146217362E-3</v>
      </c>
      <c r="EZ93" s="2">
        <f t="shared" ca="1" si="211"/>
        <v>8.5273277372732229E-3</v>
      </c>
      <c r="FA93" s="2">
        <f t="shared" ca="1" si="211"/>
        <v>8.1972805824334465E-3</v>
      </c>
      <c r="FB93" s="2">
        <f t="shared" ca="1" si="211"/>
        <v>7.8399125190230842E-3</v>
      </c>
      <c r="FC93" s="2">
        <f t="shared" ca="1" si="211"/>
        <v>7.4603728407590464E-3</v>
      </c>
      <c r="FD93" s="2">
        <f t="shared" ca="1" si="210"/>
        <v>7.0642118844147844E-3</v>
      </c>
      <c r="FE93" s="2">
        <f t="shared" ca="1" si="210"/>
        <v>6.6572303794816424E-3</v>
      </c>
      <c r="FF93" s="2">
        <f t="shared" ca="1" si="210"/>
        <v>6.2453072169878412E-3</v>
      </c>
      <c r="FG93" s="2">
        <f t="shared" ca="1" si="210"/>
        <v>5.8342177709456511E-3</v>
      </c>
      <c r="FH93" s="2">
        <f t="shared" ca="1" si="210"/>
        <v>5.4294574373899562E-3</v>
      </c>
      <c r="FI93" s="2">
        <f t="shared" ca="1" si="210"/>
        <v>5.0360853794206399E-3</v>
      </c>
      <c r="FJ93" s="2">
        <f t="shared" ca="1" si="210"/>
        <v>4.6586012949083348E-3</v>
      </c>
      <c r="FK93" s="2">
        <f t="shared" ca="1" si="210"/>
        <v>4.3008637567058805E-3</v>
      </c>
      <c r="FL93" s="2">
        <f t="shared" ca="1" si="210"/>
        <v>3.9660532942467491E-3</v>
      </c>
      <c r="FM93" s="2">
        <f t="shared" ca="1" si="210"/>
        <v>3.6566780914723601E-3</v>
      </c>
      <c r="FN93" s="2">
        <f t="shared" ca="1" si="210"/>
        <v>3.3746159752060618E-3</v>
      </c>
      <c r="FO93" s="2">
        <f t="shared" ca="1" si="210"/>
        <v>3.1211838066138005E-3</v>
      </c>
      <c r="FP93" s="2">
        <f t="shared" ca="1" si="210"/>
        <v>2.8972245145849947E-3</v>
      </c>
      <c r="FQ93" s="2">
        <f t="shared" ca="1" si="210"/>
        <v>2.7032025070483855E-3</v>
      </c>
      <c r="FR93" s="2">
        <f t="shared" ca="1" si="210"/>
        <v>2.539299577821741E-3</v>
      </c>
      <c r="FS93" s="2">
        <f t="shared" ca="1" si="200"/>
        <v>2.4055052048679894E-3</v>
      </c>
      <c r="FT93" s="2">
        <f t="shared" ca="1" si="200"/>
        <v>2.3016969242828618E-3</v>
      </c>
      <c r="FU93" s="2">
        <f t="shared" ca="1" si="200"/>
        <v>2.2277080141289013E-3</v>
      </c>
      <c r="FV93" s="2">
        <f t="shared" ca="1" si="200"/>
        <v>2.1833809135043637E-3</v>
      </c>
      <c r="FW93" s="2">
        <f t="shared" ca="1" si="200"/>
        <v>2.1686056139317315E-3</v>
      </c>
      <c r="FX93" s="2">
        <f t="shared" ca="1" si="200"/>
        <v>2.1833427359638775E-3</v>
      </c>
      <c r="FY93" s="2">
        <f t="shared" ca="1" si="200"/>
        <v>2.2276312241174285E-3</v>
      </c>
      <c r="FZ93" s="2">
        <f t="shared" ca="1" si="200"/>
        <v>2.3015806556688631E-3</v>
      </c>
      <c r="GA93" s="2">
        <f t="shared" ca="1" si="200"/>
        <v>2.4053481681272056E-3</v>
      </c>
      <c r="GB93" s="2">
        <f t="shared" ca="1" si="200"/>
        <v>2.5391000726024352E-3</v>
      </c>
      <c r="GC93" s="2">
        <f t="shared" ca="1" si="200"/>
        <v>2.7029584404560606E-3</v>
      </c>
      <c r="GD93" s="2">
        <f t="shared" ca="1" si="200"/>
        <v>2.8969334263608806E-3</v>
      </c>
      <c r="GE93" s="2">
        <f t="shared" ca="1" si="200"/>
        <v>3.1208429024861262E-3</v>
      </c>
      <c r="GF93" s="2">
        <f t="shared" ca="1" si="200"/>
        <v>3.3742221696521661E-3</v>
      </c>
      <c r="GG93" s="2">
        <f t="shared" ca="1" si="200"/>
        <v>3.656228060904705E-3</v>
      </c>
      <c r="GH93" s="2">
        <f t="shared" ca="1" si="200"/>
        <v>3.9655435411974456E-3</v>
      </c>
      <c r="GI93" s="2">
        <f t="shared" ref="GI93:GX98" ca="1" si="223">0.25*(GJ93+GI94+GH93+GI92)</f>
        <v>4.3002906849238286E-3</v>
      </c>
      <c r="GJ93" s="2">
        <f t="shared" ca="1" si="223"/>
        <v>4.6579612944271714E-3</v>
      </c>
      <c r="GK93" s="2">
        <f t="shared" ca="1" si="223"/>
        <v>5.035374919677536E-3</v>
      </c>
      <c r="GL93" s="2">
        <f t="shared" ca="1" si="223"/>
        <v>5.4286731654978838E-3</v>
      </c>
      <c r="GM93" s="2">
        <f t="shared" ca="1" si="223"/>
        <v>5.8333566114054354E-3</v>
      </c>
      <c r="GN93" s="2">
        <f t="shared" ca="1" si="223"/>
        <v>6.244366468637263E-3</v>
      </c>
      <c r="GO93" s="2">
        <f t="shared" ca="1" si="201"/>
        <v>6.6562078054434783E-3</v>
      </c>
      <c r="GP93" s="2">
        <f t="shared" ca="1" si="201"/>
        <v>7.063105791264737E-3</v>
      </c>
      <c r="GQ93" s="2">
        <f t="shared" ca="1" si="201"/>
        <v>7.4591821440193216E-3</v>
      </c>
      <c r="GR93" s="2">
        <f t="shared" ca="1" si="201"/>
        <v>7.8386367932324515E-3</v>
      </c>
      <c r="GS93" s="2">
        <f t="shared" ca="1" si="201"/>
        <v>8.1959200952349473E-3</v>
      </c>
      <c r="GT93" s="2">
        <f t="shared" ca="1" si="201"/>
        <v>8.5258834679926027E-3</v>
      </c>
      <c r="GU93" s="2">
        <f t="shared" ca="1" si="201"/>
        <v>8.8239002585387312E-3</v>
      </c>
      <c r="GV93" s="2">
        <f t="shared" ca="1" si="201"/>
        <v>9.0859530473492867E-3</v>
      </c>
      <c r="GW93" s="2">
        <f t="shared" ca="1" si="201"/>
        <v>9.3086875949471674E-3</v>
      </c>
      <c r="GX93" s="2">
        <f t="shared" ca="1" si="201"/>
        <v>9.4894367138601068E-3</v>
      </c>
      <c r="GY93" s="2">
        <f t="shared" ca="1" si="201"/>
        <v>9.6262193007360143E-3</v>
      </c>
      <c r="GZ93" s="2">
        <f t="shared" ca="1" si="201"/>
        <v>9.7177206440384519E-3</v>
      </c>
      <c r="HA93" s="2">
        <f t="shared" ca="1" si="201"/>
        <v>9.7632601380506692E-3</v>
      </c>
      <c r="HB93" s="2">
        <f t="shared" ca="1" si="201"/>
        <v>9.762751941877092E-3</v>
      </c>
      <c r="HC93" s="2">
        <f t="shared" ca="1" si="201"/>
        <v>9.7166631647475458E-3</v>
      </c>
      <c r="HD93" s="2">
        <f t="shared" ca="1" si="201"/>
        <v>9.6259730269463769E-3</v>
      </c>
      <c r="HE93" s="2">
        <f t="shared" ca="1" si="220"/>
        <v>9.4921352692275401E-3</v>
      </c>
      <c r="HF93" s="2">
        <f t="shared" ca="1" si="220"/>
        <v>9.3170449392051703E-3</v>
      </c>
      <c r="HG93" s="2">
        <f t="shared" ca="1" si="220"/>
        <v>9.1030096093618514E-3</v>
      </c>
      <c r="HH93" s="2">
        <f t="shared" ca="1" si="220"/>
        <v>8.8527240966131994E-3</v>
      </c>
      <c r="HI93" s="2">
        <f t="shared" ca="1" si="220"/>
        <v>8.5692468746606052E-3</v>
      </c>
      <c r="HJ93" s="2">
        <f t="shared" ca="1" si="220"/>
        <v>8.2559756286036123E-3</v>
      </c>
      <c r="HK93" s="2">
        <f t="shared" ca="1" si="220"/>
        <v>7.916618853351565E-3</v>
      </c>
      <c r="HL93" s="2">
        <f t="shared" ca="1" si="220"/>
        <v>7.5551601311986726E-3</v>
      </c>
      <c r="HM93" s="2">
        <f t="shared" ca="1" si="220"/>
        <v>7.1758118529215041E-3</v>
      </c>
      <c r="HN93" s="2">
        <f t="shared" ca="1" si="220"/>
        <v>6.7829557890528268E-3</v>
      </c>
      <c r="HO93" s="2">
        <f t="shared" ca="1" si="220"/>
        <v>6.3810691574979674E-3</v>
      </c>
      <c r="HP93" s="2">
        <f t="shared" ca="1" si="216"/>
        <v>5.974636665638914E-3</v>
      </c>
      <c r="HQ93" s="2">
        <f t="shared" ca="1" si="216"/>
        <v>5.5680512790913282E-3</v>
      </c>
      <c r="HR93" s="2">
        <f t="shared" ca="1" si="216"/>
        <v>5.165508855574946E-3</v>
      </c>
      <c r="HS93" s="2">
        <f t="shared" ca="1" si="216"/>
        <v>4.7709037953918704E-3</v>
      </c>
      <c r="HT93" s="2">
        <f t="shared" ca="1" si="216"/>
        <v>4.3877339641012637E-3</v>
      </c>
      <c r="HU93" s="2">
        <f t="shared" ca="1" si="216"/>
        <v>4.019022929205137E-3</v>
      </c>
      <c r="HV93" s="2">
        <f t="shared" ca="1" si="216"/>
        <v>3.6672659219418105E-3</v>
      </c>
      <c r="HW93" s="2">
        <f t="shared" ca="1" si="216"/>
        <v>3.3344031860994047E-3</v>
      </c>
      <c r="HX93" s="2">
        <f t="shared" ca="1" si="207"/>
        <v>3.0218211239151174E-3</v>
      </c>
      <c r="HY93" s="2">
        <f t="shared" ca="1" si="202"/>
        <v>2.7303786066137032E-3</v>
      </c>
      <c r="HZ93" s="2">
        <f t="shared" ca="1" si="202"/>
        <v>2.4604535504577133E-3</v>
      </c>
      <c r="IA93" s="2">
        <f t="shared" ca="1" si="202"/>
        <v>2.2120036450874814E-3</v>
      </c>
      <c r="IB93" s="2">
        <f t="shared" ca="1" si="202"/>
        <v>1.98463493844002E-3</v>
      </c>
      <c r="IC93" s="2">
        <f t="shared" ca="1" si="202"/>
        <v>1.7776726028848129E-3</v>
      </c>
      <c r="ID93" s="2">
        <f t="shared" ca="1" si="202"/>
        <v>1.5902293150508113E-3</v>
      </c>
      <c r="IE93" s="2">
        <f t="shared" ca="1" si="202"/>
        <v>1.4212679756419159E-3</v>
      </c>
      <c r="IF93" s="2">
        <f t="shared" ca="1" si="202"/>
        <v>1.2696567453921118E-3</v>
      </c>
      <c r="IG93" s="2">
        <f t="shared" ca="1" si="202"/>
        <v>1.1342154380273354E-3</v>
      </c>
      <c r="IH93" s="2">
        <f t="shared" ca="1" si="202"/>
        <v>1.0137531287585833E-3</v>
      </c>
      <c r="II93" s="2">
        <f t="shared" ca="1" si="202"/>
        <v>9.070974031478937E-4</v>
      </c>
      <c r="IJ93" s="2">
        <f t="shared" ca="1" si="202"/>
        <v>8.1311601648758139E-4</v>
      </c>
      <c r="IK93" s="2">
        <f t="shared" ca="1" si="202"/>
        <v>7.3073190422106725E-4</v>
      </c>
      <c r="IL93" s="2">
        <f t="shared" ca="1" si="202"/>
        <v>6.5893252847453517E-4</v>
      </c>
      <c r="IM93" s="2">
        <f t="shared" ca="1" si="202"/>
        <v>5.9677450916056939E-4</v>
      </c>
      <c r="IN93" s="2">
        <f t="shared" ca="1" si="202"/>
        <v>5.4338440745820417E-4</v>
      </c>
      <c r="IO93" s="2">
        <f t="shared" ref="IO93:JD98" ca="1" si="224">0.25*(IP93+IO94+IN93+IO92)</f>
        <v>4.9795643357719089E-4</v>
      </c>
      <c r="IP93" s="2">
        <f t="shared" ca="1" si="224"/>
        <v>4.59747760631887E-4</v>
      </c>
      <c r="IQ93" s="2">
        <f t="shared" ca="1" si="224"/>
        <v>4.2807205629689091E-4</v>
      </c>
      <c r="IR93" s="2">
        <f t="shared" ca="1" si="224"/>
        <v>4.0229180136152753E-4</v>
      </c>
      <c r="IS93" s="2">
        <f t="shared" ca="1" si="224"/>
        <v>3.818099504739046E-4</v>
      </c>
      <c r="IT93" s="2">
        <f t="shared" ca="1" si="224"/>
        <v>3.6606149927101905E-4</v>
      </c>
      <c r="IU93" s="2">
        <f t="shared" ca="1" si="224"/>
        <v>3.5450554002684043E-4</v>
      </c>
      <c r="IV93" s="2">
        <f t="shared" ca="1" si="224"/>
        <v>3.4661839387579681E-4</v>
      </c>
      <c r="IW93" s="2">
        <f t="shared" ca="1" si="224"/>
        <v>3.4188837575198122E-4</v>
      </c>
      <c r="IX93" s="2">
        <f t="shared" ca="1" si="224"/>
        <v>3.3981265354661385E-4</v>
      </c>
      <c r="IY93" s="2">
        <f t="shared" ca="1" si="224"/>
        <v>3.3989649058809165E-4</v>
      </c>
      <c r="IZ93" s="2">
        <f t="shared" ca="1" si="224"/>
        <v>3.416549150175918E-4</v>
      </c>
      <c r="JA93" s="2">
        <f t="shared" ca="1" si="203"/>
        <v>3.446165714053485E-4</v>
      </c>
      <c r="JB93" s="2">
        <f t="shared" ca="1" si="203"/>
        <v>3.4832923223428744E-4</v>
      </c>
      <c r="JC93" s="2">
        <f t="shared" ca="1" si="203"/>
        <v>3.5236624090899111E-4</v>
      </c>
      <c r="JD93" s="2">
        <f t="shared" ca="1" si="203"/>
        <v>3.5633307104671654E-4</v>
      </c>
      <c r="JE93" s="2">
        <f t="shared" ca="1" si="203"/>
        <v>3.5987323419759966E-4</v>
      </c>
      <c r="JF93" s="2">
        <f t="shared" ca="1" si="203"/>
        <v>3.6267292878871366E-4</v>
      </c>
      <c r="JG93" s="2">
        <f t="shared" ca="1" si="203"/>
        <v>3.6446405065886133E-4</v>
      </c>
      <c r="JH93" s="2">
        <f t="shared" ca="1" si="203"/>
        <v>3.6502542679079481E-4</v>
      </c>
      <c r="JI93" s="2">
        <f t="shared" ca="1" si="203"/>
        <v>3.6418234477966554E-4</v>
      </c>
      <c r="JJ93" s="2">
        <f t="shared" ca="1" si="203"/>
        <v>3.6180460502255719E-4</v>
      </c>
      <c r="JK93" s="2">
        <f t="shared" ca="1" si="203"/>
        <v>3.5780341274411131E-4</v>
      </c>
      <c r="JL93" s="2">
        <f t="shared" ca="1" si="203"/>
        <v>3.5212745877281768E-4</v>
      </c>
      <c r="JM93" s="2">
        <f t="shared" ca="1" si="203"/>
        <v>3.4475852505419345E-4</v>
      </c>
      <c r="JN93" s="2">
        <f t="shared" ca="1" si="203"/>
        <v>3.3570690900114808E-4</v>
      </c>
      <c r="JO93" s="2">
        <f t="shared" ca="1" si="203"/>
        <v>3.2500690423374634E-4</v>
      </c>
      <c r="JP93" s="2">
        <f t="shared" ca="1" si="203"/>
        <v>3.1271251508110107E-4</v>
      </c>
      <c r="JQ93" s="2">
        <f t="shared" ca="1" si="221"/>
        <v>2.9889352577629517E-4</v>
      </c>
      <c r="JR93" s="2">
        <f t="shared" ca="1" si="221"/>
        <v>2.8363199670240747E-4</v>
      </c>
      <c r="JS93" s="2">
        <f t="shared" ca="1" si="221"/>
        <v>2.670192210093681E-4</v>
      </c>
      <c r="JT93" s="2">
        <f t="shared" ca="1" si="221"/>
        <v>2.4915314542770499E-4</v>
      </c>
      <c r="JU93" s="2">
        <f t="shared" ca="1" si="221"/>
        <v>2.3013623820059259E-4</v>
      </c>
      <c r="JV93" s="2">
        <f t="shared" ca="1" si="221"/>
        <v>2.1007377333130721E-4</v>
      </c>
      <c r="JW93" s="2">
        <f t="shared" ca="1" si="221"/>
        <v>1.8907249227888891E-4</v>
      </c>
      <c r="JX93" s="2">
        <f t="shared" ca="1" si="221"/>
        <v>1.6723960040022768E-4</v>
      </c>
      <c r="JY93" s="2">
        <f t="shared" ca="1" si="221"/>
        <v>1.4468205459234853E-4</v>
      </c>
      <c r="JZ93" s="2">
        <f t="shared" ca="1" si="221"/>
        <v>1.2150609971979046E-4</v>
      </c>
      <c r="KA93" s="2">
        <f t="shared" ca="1" si="221"/>
        <v>9.7817013724061156E-5</v>
      </c>
      <c r="KB93" s="2">
        <f t="shared" ca="1" si="217"/>
        <v>7.371902420532537E-5</v>
      </c>
      <c r="KC93" s="2">
        <f t="shared" ca="1" si="217"/>
        <v>4.9315362302392593E-5</v>
      </c>
      <c r="KD93" s="2">
        <f t="shared" ca="1" si="217"/>
        <v>2.4708422565100025E-5</v>
      </c>
      <c r="KE93" s="1">
        <v>0</v>
      </c>
    </row>
    <row r="94" spans="1:291" x14ac:dyDescent="0.2">
      <c r="A94">
        <v>91</v>
      </c>
      <c r="B94">
        <v>2.84375</v>
      </c>
      <c r="C94" s="1">
        <v>0</v>
      </c>
      <c r="D94" s="2">
        <f t="shared" ca="1" si="222"/>
        <v>5.1300852171819563E-7</v>
      </c>
      <c r="E94" s="2">
        <f t="shared" ca="1" si="222"/>
        <v>1.024039141909151E-6</v>
      </c>
      <c r="F94" s="2">
        <f t="shared" ca="1" si="222"/>
        <v>1.5311096223868258E-6</v>
      </c>
      <c r="G94" s="2">
        <f t="shared" ca="1" si="222"/>
        <v>2.0322296179340012E-6</v>
      </c>
      <c r="H94" s="2">
        <f t="shared" ca="1" si="222"/>
        <v>2.5253980515285077E-6</v>
      </c>
      <c r="I94" s="2">
        <f t="shared" ca="1" si="222"/>
        <v>3.0086022422313414E-6</v>
      </c>
      <c r="J94" s="2">
        <f t="shared" ca="1" si="222"/>
        <v>3.4798194315441272E-6</v>
      </c>
      <c r="K94" s="2">
        <f t="shared" ca="1" si="222"/>
        <v>3.9370214024632153E-6</v>
      </c>
      <c r="L94" s="2">
        <f t="shared" ca="1" si="222"/>
        <v>4.3781829398443317E-6</v>
      </c>
      <c r="M94" s="2">
        <f t="shared" ca="1" si="222"/>
        <v>4.801294935899527E-6</v>
      </c>
      <c r="N94" s="2">
        <f t="shared" ca="1" si="222"/>
        <v>5.2043829934629765E-6</v>
      </c>
      <c r="O94" s="2">
        <f t="shared" ca="1" si="222"/>
        <v>5.5855324122848991E-6</v>
      </c>
      <c r="P94" s="2">
        <f t="shared" ca="1" si="222"/>
        <v>5.9429204471512865E-6</v>
      </c>
      <c r="Q94" s="2">
        <f t="shared" ca="1" si="222"/>
        <v>6.2748566847042908E-6</v>
      </c>
      <c r="R94" s="2">
        <f t="shared" ca="1" si="222"/>
        <v>6.579832278490685E-6</v>
      </c>
      <c r="S94" s="2">
        <f t="shared" ca="1" si="222"/>
        <v>6.8565785858938479E-6</v>
      </c>
      <c r="T94" s="2">
        <f t="shared" ca="1" si="205"/>
        <v>7.1041354413345539E-6</v>
      </c>
      <c r="U94" s="2">
        <f t="shared" ca="1" si="205"/>
        <v>7.3219288535437643E-6</v>
      </c>
      <c r="V94" s="2">
        <f t="shared" ca="1" si="205"/>
        <v>7.5098573124722937E-6</v>
      </c>
      <c r="W94" s="2">
        <f t="shared" ca="1" si="205"/>
        <v>7.6683851276522036E-6</v>
      </c>
      <c r="X94" s="2">
        <f t="shared" ca="1" si="205"/>
        <v>7.7986403105589969E-6</v>
      </c>
      <c r="Y94" s="2">
        <f t="shared" ca="1" si="205"/>
        <v>7.9025135078575244E-6</v>
      </c>
      <c r="Z94" s="2">
        <f t="shared" ca="1" si="205"/>
        <v>7.9827534840539512E-6</v>
      </c>
      <c r="AA94" s="2">
        <f t="shared" ca="1" si="205"/>
        <v>8.0430537875942625E-6</v>
      </c>
      <c r="AB94" s="2">
        <f t="shared" ca="1" si="205"/>
        <v>8.088124712991095E-6</v>
      </c>
      <c r="AC94" s="2">
        <f t="shared" ca="1" si="205"/>
        <v>8.1237447290264196E-6</v>
      </c>
      <c r="AD94" s="2">
        <f t="shared" ca="1" si="205"/>
        <v>8.1567864140476122E-6</v>
      </c>
      <c r="AE94" s="2">
        <f t="shared" ca="1" si="205"/>
        <v>8.1952137938715091E-6</v>
      </c>
      <c r="AF94" s="2">
        <f t="shared" ca="1" si="205"/>
        <v>8.2480508392046092E-6</v>
      </c>
      <c r="AG94" s="2">
        <f t="shared" ca="1" si="205"/>
        <v>8.3253245441900749E-6</v>
      </c>
      <c r="AH94" s="2">
        <f t="shared" ca="1" si="205"/>
        <v>8.4379900024977092E-6</v>
      </c>
      <c r="AI94" s="2">
        <f t="shared" ca="1" si="205"/>
        <v>8.5978485163485222E-6</v>
      </c>
      <c r="AJ94" s="2">
        <f t="shared" ca="1" si="213"/>
        <v>8.8174722206395619E-6</v>
      </c>
      <c r="AK94" s="2">
        <f t="shared" ca="1" si="213"/>
        <v>9.1101493207482227E-6</v>
      </c>
      <c r="AL94" s="2">
        <f t="shared" ca="1" si="213"/>
        <v>9.4898625447103049E-6</v>
      </c>
      <c r="AM94" s="2">
        <f t="shared" ca="1" si="213"/>
        <v>9.971310017470564E-6</v>
      </c>
      <c r="AN94" s="2">
        <f t="shared" ca="1" si="213"/>
        <v>1.0569973138955123E-5</v>
      </c>
      <c r="AO94" s="2">
        <f t="shared" ca="1" si="213"/>
        <v>1.130223106234559E-5</v>
      </c>
      <c r="AP94" s="2">
        <f t="shared" ca="1" si="213"/>
        <v>1.2185516820846416E-5</v>
      </c>
      <c r="AQ94" s="2">
        <f t="shared" ca="1" si="213"/>
        <v>1.3238506546325318E-5</v>
      </c>
      <c r="AR94" s="2">
        <f t="shared" ca="1" si="213"/>
        <v>1.4481330704089976E-5</v>
      </c>
      <c r="AS94" s="2">
        <f t="shared" ca="1" si="213"/>
        <v>1.5935794669673099E-5</v>
      </c>
      <c r="AT94" s="2">
        <f t="shared" ca="1" si="213"/>
        <v>1.7625594947373547E-5</v>
      </c>
      <c r="AU94" s="2">
        <f t="shared" ca="1" si="213"/>
        <v>1.9576516476575676E-5</v>
      </c>
      <c r="AV94" s="2">
        <f t="shared" ca="1" si="213"/>
        <v>2.1816595441643792E-5</v>
      </c>
      <c r="AW94" s="2">
        <f t="shared" ca="1" si="213"/>
        <v>2.437623055907659E-5</v>
      </c>
      <c r="AX94" s="2">
        <f t="shared" ca="1" si="213"/>
        <v>2.7288223870183812E-5</v>
      </c>
      <c r="AY94" s="2">
        <f t="shared" ca="1" si="213"/>
        <v>3.0587729684185576E-5</v>
      </c>
      <c r="AZ94" s="2">
        <f t="shared" ca="1" si="213"/>
        <v>3.4312087725718867E-5</v>
      </c>
      <c r="BA94" s="2">
        <f t="shared" ca="1" si="213"/>
        <v>3.850051414859501E-5</v>
      </c>
      <c r="BB94" s="2">
        <f t="shared" ca="1" si="213"/>
        <v>4.3193622480268833E-5</v>
      </c>
      <c r="BC94" s="2">
        <f t="shared" ca="1" si="213"/>
        <v>4.8432746553407147E-5</v>
      </c>
      <c r="BD94" s="2">
        <f t="shared" ca="1" si="213"/>
        <v>5.4259040044097443E-5</v>
      </c>
      <c r="BE94" s="2">
        <f t="shared" ca="1" si="213"/>
        <v>6.0712333485880672E-5</v>
      </c>
      <c r="BF94" s="2">
        <f t="shared" ca="1" si="212"/>
        <v>6.78297406885821E-5</v>
      </c>
      <c r="BG94" s="2">
        <f t="shared" ca="1" si="212"/>
        <v>7.5644023269135597E-5</v>
      </c>
      <c r="BH94" s="2">
        <f t="shared" ca="1" si="212"/>
        <v>8.4181744852573418E-5</v>
      </c>
      <c r="BI94" s="2">
        <f t="shared" ca="1" si="212"/>
        <v>9.3461274787393582E-5</v>
      </c>
      <c r="BJ94" s="2">
        <f t="shared" ca="1" si="212"/>
        <v>1.0349073284556697E-4</v>
      </c>
      <c r="BK94" s="2">
        <f t="shared" ca="1" si="212"/>
        <v>1.142659974505454E-4</v>
      </c>
      <c r="BL94" s="2">
        <f t="shared" ca="1" si="212"/>
        <v>1.2576892482369812E-4</v>
      </c>
      <c r="BM94" s="2">
        <f t="shared" ca="1" si="212"/>
        <v>1.3796593825026739E-4</v>
      </c>
      <c r="BN94" s="2">
        <f t="shared" ca="1" si="212"/>
        <v>1.5080713893679193E-4</v>
      </c>
      <c r="BO94" s="2">
        <f t="shared" ca="1" si="212"/>
        <v>1.6422605860743483E-4</v>
      </c>
      <c r="BP94" s="2">
        <f t="shared" ca="1" si="212"/>
        <v>1.7814011973392178E-4</v>
      </c>
      <c r="BQ94" s="2">
        <f t="shared" ca="1" si="212"/>
        <v>1.9245179889892323E-4</v>
      </c>
      <c r="BR94" s="2">
        <f t="shared" ca="1" si="212"/>
        <v>2.0705041458875446E-4</v>
      </c>
      <c r="BS94" s="2">
        <f t="shared" ca="1" si="212"/>
        <v>2.2181439759518415E-4</v>
      </c>
      <c r="BT94" s="2">
        <f t="shared" ca="1" si="212"/>
        <v>2.3661386309331567E-4</v>
      </c>
      <c r="BU94" s="2">
        <f t="shared" ca="1" si="212"/>
        <v>2.513132951772054E-4</v>
      </c>
      <c r="BV94" s="2">
        <f t="shared" ca="1" si="218"/>
        <v>2.657741761950041E-4</v>
      </c>
      <c r="BW94" s="2">
        <f t="shared" ca="1" si="218"/>
        <v>2.7985743709078821E-4</v>
      </c>
      <c r="BX94" s="2">
        <f t="shared" ca="1" si="218"/>
        <v>2.9342566022479052E-4</v>
      </c>
      <c r="BY94" s="2">
        <f t="shared" ca="1" si="218"/>
        <v>3.0634502198922909E-4</v>
      </c>
      <c r="BZ94" s="2">
        <f t="shared" ca="1" si="218"/>
        <v>3.1848701065635319E-4</v>
      </c>
      <c r="CA94" s="2">
        <f t="shared" ca="1" si="218"/>
        <v>3.2972999043921172E-4</v>
      </c>
      <c r="CB94" s="2">
        <f t="shared" ca="1" si="218"/>
        <v>3.3996070404334504E-4</v>
      </c>
      <c r="CC94" s="2">
        <f t="shared" ca="1" si="218"/>
        <v>3.4907581359898789E-4</v>
      </c>
      <c r="CD94" s="2">
        <f t="shared" ca="1" si="214"/>
        <v>3.5698357548795721E-4</v>
      </c>
      <c r="CE94" s="2">
        <f t="shared" ca="1" si="208"/>
        <v>3.6360573016428339E-4</v>
      </c>
      <c r="CF94" s="2">
        <f t="shared" ca="1" si="208"/>
        <v>3.6887966526050035E-4</v>
      </c>
      <c r="CG94" s="2">
        <f t="shared" ca="1" si="208"/>
        <v>3.7276088023016326E-4</v>
      </c>
      <c r="CH94" s="2">
        <f t="shared" ca="1" si="208"/>
        <v>3.7522574428238987E-4</v>
      </c>
      <c r="CI94" s="2">
        <f t="shared" ca="1" si="208"/>
        <v>3.7627449716565105E-4</v>
      </c>
      <c r="CJ94" s="2">
        <f t="shared" ca="1" si="208"/>
        <v>3.7593439568439223E-4</v>
      </c>
      <c r="CK94" s="2">
        <f t="shared" ca="1" si="208"/>
        <v>3.7426285999222304E-4</v>
      </c>
      <c r="CL94" s="2">
        <f t="shared" ca="1" si="208"/>
        <v>3.7135042667934268E-4</v>
      </c>
      <c r="CM94" s="2">
        <f t="shared" ca="1" si="208"/>
        <v>3.6732327653559837E-4</v>
      </c>
      <c r="CN94" s="2">
        <f t="shared" ca="1" si="208"/>
        <v>3.6234508182627522E-4</v>
      </c>
      <c r="CO94" s="2">
        <f t="shared" ca="1" si="208"/>
        <v>3.5661792064113542E-4</v>
      </c>
      <c r="CP94" s="2">
        <f t="shared" ca="1" si="208"/>
        <v>3.5038204390795122E-4</v>
      </c>
      <c r="CQ94" s="2">
        <f t="shared" ca="1" si="208"/>
        <v>3.439143607286541E-4</v>
      </c>
      <c r="CR94" s="2">
        <f t="shared" ca="1" si="208"/>
        <v>3.3752563026156048E-4</v>
      </c>
      <c r="CS94" s="2">
        <f t="shared" ca="1" si="208"/>
        <v>3.3155650428562302E-4</v>
      </c>
      <c r="CT94" s="2">
        <f t="shared" ca="1" si="206"/>
        <v>3.2637273336476742E-4</v>
      </c>
      <c r="CU94" s="2">
        <f t="shared" ca="1" si="206"/>
        <v>3.223600010668725E-4</v>
      </c>
      <c r="CV94" s="2">
        <f t="shared" ca="1" si="206"/>
        <v>3.1991895138358946E-4</v>
      </c>
      <c r="CW94" s="2">
        <f t="shared" ca="1" si="206"/>
        <v>3.1946099702403368E-4</v>
      </c>
      <c r="CX94" s="2">
        <f t="shared" ca="1" si="206"/>
        <v>3.2140542955303396E-4</v>
      </c>
      <c r="CY94" s="2">
        <f t="shared" ca="1" si="206"/>
        <v>3.2617820692420151E-4</v>
      </c>
      <c r="CZ94" s="2">
        <f t="shared" ca="1" si="206"/>
        <v>3.3421259913308079E-4</v>
      </c>
      <c r="DA94" s="2">
        <f t="shared" ca="1" si="206"/>
        <v>3.4595166656747184E-4</v>
      </c>
      <c r="DB94" s="2">
        <f t="shared" ca="1" si="206"/>
        <v>3.618523626687838E-4</v>
      </c>
      <c r="DC94" s="2">
        <f t="shared" ca="1" si="206"/>
        <v>3.8239091461075121E-4</v>
      </c>
      <c r="DD94" s="2">
        <f t="shared" ca="1" si="206"/>
        <v>4.080690491183428E-4</v>
      </c>
      <c r="DE94" s="2">
        <f t="shared" ca="1" si="206"/>
        <v>4.39420588449697E-4</v>
      </c>
      <c r="DF94" s="2">
        <f t="shared" ca="1" si="206"/>
        <v>4.7701792936276062E-4</v>
      </c>
      <c r="DG94" s="2">
        <f t="shared" ca="1" si="206"/>
        <v>5.2147791885786329E-4</v>
      </c>
      <c r="DH94" s="2">
        <f t="shared" ca="1" si="206"/>
        <v>5.7346663999203605E-4</v>
      </c>
      <c r="DI94" s="2">
        <f t="shared" ca="1" si="206"/>
        <v>6.3370260899200579E-4</v>
      </c>
      <c r="DJ94" s="2">
        <f t="shared" ca="1" si="209"/>
        <v>7.029578566360036E-4</v>
      </c>
      <c r="DK94" s="2">
        <f t="shared" ca="1" si="209"/>
        <v>7.8205632342877979E-4</v>
      </c>
      <c r="DL94" s="2">
        <f t="shared" ca="1" si="209"/>
        <v>8.7186894590876303E-4</v>
      </c>
      <c r="DM94" s="2">
        <f t="shared" ca="1" si="209"/>
        <v>9.7330476229715132E-4</v>
      </c>
      <c r="DN94" s="2">
        <f t="shared" ca="1" si="209"/>
        <v>1.0872973367980795E-3</v>
      </c>
      <c r="DO94" s="2">
        <f t="shared" ca="1" si="209"/>
        <v>1.2147858157089716E-3</v>
      </c>
      <c r="DP94" s="2">
        <f t="shared" ca="1" si="209"/>
        <v>1.3566900124613135E-3</v>
      </c>
      <c r="DQ94" s="2">
        <f t="shared" ca="1" si="209"/>
        <v>1.5138791033453005E-3</v>
      </c>
      <c r="DR94" s="2">
        <f t="shared" ca="1" si="209"/>
        <v>1.6871338311885875E-3</v>
      </c>
      <c r="DS94" s="2">
        <f t="shared" ca="1" si="209"/>
        <v>1.8771025842942574E-3</v>
      </c>
      <c r="DT94" s="2">
        <f t="shared" ca="1" si="209"/>
        <v>2.08425235022878E-3</v>
      </c>
      <c r="DU94" s="2">
        <f t="shared" ca="1" si="209"/>
        <v>2.3088163184563394E-3</v>
      </c>
      <c r="DV94" s="2">
        <f t="shared" ca="1" si="209"/>
        <v>2.550740761787359E-3</v>
      </c>
      <c r="DW94" s="2">
        <f t="shared" ca="1" si="209"/>
        <v>2.8096346542448485E-3</v>
      </c>
      <c r="DX94" s="2">
        <f t="shared" ca="1" si="209"/>
        <v>3.0847261241600623E-3</v>
      </c>
      <c r="DY94" s="2">
        <f t="shared" ca="1" si="209"/>
        <v>3.3748301083256684E-3</v>
      </c>
      <c r="DZ94" s="2">
        <f t="shared" ca="1" si="219"/>
        <v>3.678331288992196E-3</v>
      </c>
      <c r="EA94" s="2">
        <f t="shared" ca="1" si="219"/>
        <v>3.9931854538419204E-3</v>
      </c>
      <c r="EB94" s="2">
        <f t="shared" ca="1" si="219"/>
        <v>4.3169408459961013E-3</v>
      </c>
      <c r="EC94" s="2">
        <f t="shared" ca="1" si="219"/>
        <v>4.6467790627559673E-3</v>
      </c>
      <c r="ED94" s="2">
        <f t="shared" ca="1" si="219"/>
        <v>4.9795729663524796E-3</v>
      </c>
      <c r="EE94" s="2">
        <f t="shared" ca="1" si="219"/>
        <v>5.3119573030521059E-3</v>
      </c>
      <c r="EF94" s="2">
        <f t="shared" ca="1" si="219"/>
        <v>5.6404066443407549E-3</v>
      </c>
      <c r="EG94" s="2">
        <f t="shared" ca="1" si="219"/>
        <v>5.9613150480952873E-3</v>
      </c>
      <c r="EH94" s="2">
        <f t="shared" ca="1" si="219"/>
        <v>6.2710724521805629E-3</v>
      </c>
      <c r="EI94" s="2">
        <f t="shared" ca="1" si="215"/>
        <v>6.5661340395619322E-3</v>
      </c>
      <c r="EJ94" s="2">
        <f t="shared" ca="1" si="215"/>
        <v>6.8430803437431074E-3</v>
      </c>
      <c r="EK94" s="2">
        <f t="shared" ca="1" si="215"/>
        <v>7.0986673934968058E-3</v>
      </c>
      <c r="EL94" s="2">
        <f t="shared" ca="1" si="215"/>
        <v>7.3298674978670942E-3</v>
      </c>
      <c r="EM94" s="2">
        <f t="shared" ca="1" si="215"/>
        <v>7.5339022176247085E-3</v>
      </c>
      <c r="EN94" s="2">
        <f t="shared" ca="1" si="215"/>
        <v>7.7082696205377273E-3</v>
      </c>
      <c r="EO94" s="2">
        <f t="shared" ca="1" si="215"/>
        <v>7.8507681021632893E-3</v>
      </c>
      <c r="EP94" s="2">
        <f t="shared" ca="1" si="215"/>
        <v>7.9595189320686762E-3</v>
      </c>
      <c r="EQ94" s="2">
        <f t="shared" ca="1" si="215"/>
        <v>8.0329893263743173E-3</v>
      </c>
      <c r="ER94" s="2">
        <f t="shared" ca="1" si="211"/>
        <v>8.0700173125632553E-3</v>
      </c>
      <c r="ES94" s="2">
        <f t="shared" ca="1" si="211"/>
        <v>8.0698389888458101E-3</v>
      </c>
      <c r="ET94" s="2">
        <f t="shared" ca="1" si="211"/>
        <v>8.0321180223425579E-3</v>
      </c>
      <c r="EU94" s="2">
        <f t="shared" ca="1" si="211"/>
        <v>7.9569764059240489E-3</v>
      </c>
      <c r="EV94" s="2">
        <f t="shared" ca="1" si="211"/>
        <v>7.8450246341144943E-3</v>
      </c>
      <c r="EW94" s="2">
        <f t="shared" ca="1" si="211"/>
        <v>7.6973886100210123E-3</v>
      </c>
      <c r="EX94" s="2">
        <f t="shared" ca="1" si="211"/>
        <v>7.5157298288573184E-3</v>
      </c>
      <c r="EY94" s="2">
        <f t="shared" ca="1" si="211"/>
        <v>7.3022548024113476E-3</v>
      </c>
      <c r="EZ94" s="2">
        <f t="shared" ca="1" si="211"/>
        <v>7.059709427576148E-3</v>
      </c>
      <c r="FA94" s="2">
        <f t="shared" ca="1" si="211"/>
        <v>6.7913542150155508E-3</v>
      </c>
      <c r="FB94" s="2">
        <f t="shared" ca="1" si="211"/>
        <v>6.5009171262834526E-3</v>
      </c>
      <c r="FC94" s="2">
        <f t="shared" ca="1" si="211"/>
        <v>6.1925223095821158E-3</v>
      </c>
      <c r="FD94" s="2">
        <f t="shared" ca="1" si="210"/>
        <v>5.8705952540563985E-3</v>
      </c>
      <c r="FE94" s="2">
        <f t="shared" ca="1" si="210"/>
        <v>5.5397476131350005E-3</v>
      </c>
      <c r="FF94" s="2">
        <f t="shared" ca="1" si="210"/>
        <v>5.204647804107532E-3</v>
      </c>
      <c r="FG94" s="2">
        <f t="shared" ca="1" si="210"/>
        <v>4.8698859479195476E-3</v>
      </c>
      <c r="FH94" s="2">
        <f t="shared" ca="1" si="210"/>
        <v>4.5398432052715567E-3</v>
      </c>
      <c r="FI94" s="2">
        <f t="shared" ca="1" si="210"/>
        <v>4.2185756589329399E-3</v>
      </c>
      <c r="FJ94" s="2">
        <f t="shared" ca="1" si="210"/>
        <v>3.9097214526737714E-3</v>
      </c>
      <c r="FK94" s="2">
        <f t="shared" ca="1" si="210"/>
        <v>3.6164371688700864E-3</v>
      </c>
      <c r="FL94" s="2">
        <f t="shared" ca="1" si="210"/>
        <v>3.341365972507759E-3</v>
      </c>
      <c r="FM94" s="2">
        <f t="shared" ca="1" si="210"/>
        <v>3.0866365662093097E-3</v>
      </c>
      <c r="FN94" s="2">
        <f t="shared" ca="1" si="210"/>
        <v>2.8538891031717134E-3</v>
      </c>
      <c r="FO94" s="2">
        <f t="shared" ca="1" si="210"/>
        <v>2.6443222697905585E-3</v>
      </c>
      <c r="FP94" s="2">
        <f t="shared" ca="1" si="210"/>
        <v>2.4587548737378872E-3</v>
      </c>
      <c r="FQ94" s="2">
        <f t="shared" ca="1" si="210"/>
        <v>2.2976953232301035E-3</v>
      </c>
      <c r="FR94" s="2">
        <f t="shared" ca="1" si="210"/>
        <v>2.1614130947846034E-3</v>
      </c>
      <c r="FS94" s="2">
        <f t="shared" ca="1" si="210"/>
        <v>2.050007362598786E-3</v>
      </c>
      <c r="FT94" s="2">
        <f t="shared" ref="FT94:GH98" ca="1" si="225">0.25*(FU94+FT95+FS94+FT93)</f>
        <v>1.9634691428466857E-3</v>
      </c>
      <c r="FU94" s="2">
        <f t="shared" ca="1" si="225"/>
        <v>1.9017344033323998E-3</v>
      </c>
      <c r="FV94" s="2">
        <f t="shared" ca="1" si="225"/>
        <v>1.8647264948981367E-3</v>
      </c>
      <c r="FW94" s="2">
        <f t="shared" ca="1" si="225"/>
        <v>1.8523869360351623E-3</v>
      </c>
      <c r="FX94" s="2">
        <f t="shared" ca="1" si="225"/>
        <v>1.8646940373966371E-3</v>
      </c>
      <c r="FY94" s="2">
        <f t="shared" ca="1" si="225"/>
        <v>1.901669132815324E-3</v>
      </c>
      <c r="FZ94" s="2">
        <f t="shared" ca="1" si="225"/>
        <v>1.9633703518181539E-3</v>
      </c>
      <c r="GA94" s="2">
        <f t="shared" ca="1" si="225"/>
        <v>2.0498739989010784E-3</v>
      </c>
      <c r="GB94" s="2">
        <f t="shared" ca="1" si="225"/>
        <v>2.1612437731976376E-3</v>
      </c>
      <c r="GC94" s="2">
        <f t="shared" ca="1" si="225"/>
        <v>2.2974883420391963E-3</v>
      </c>
      <c r="GD94" s="2">
        <f t="shared" ca="1" si="225"/>
        <v>2.4585082370931237E-3</v>
      </c>
      <c r="GE94" s="2">
        <f t="shared" ca="1" si="225"/>
        <v>2.6440337167281018E-3</v>
      </c>
      <c r="GF94" s="2">
        <f t="shared" ca="1" si="225"/>
        <v>2.8535561441010117E-3</v>
      </c>
      <c r="GG94" s="2">
        <f t="shared" ca="1" si="225"/>
        <v>3.0862565274678393E-3</v>
      </c>
      <c r="GH94" s="2">
        <f t="shared" ca="1" si="225"/>
        <v>3.3409360492332035E-3</v>
      </c>
      <c r="GI94" s="2">
        <f t="shared" ca="1" si="223"/>
        <v>3.6159544859419007E-3</v>
      </c>
      <c r="GJ94" s="2">
        <f t="shared" ca="1" si="223"/>
        <v>3.9091831328594492E-3</v>
      </c>
      <c r="GK94" s="2">
        <f t="shared" ca="1" si="223"/>
        <v>4.217978896695852E-3</v>
      </c>
      <c r="GL94" s="2">
        <f t="shared" ca="1" si="223"/>
        <v>4.5391853440418231E-3</v>
      </c>
      <c r="GM94" s="2">
        <f t="shared" ca="1" si="223"/>
        <v>4.8691645580998741E-3</v>
      </c>
      <c r="GN94" s="2">
        <f t="shared" ca="1" si="223"/>
        <v>5.2038607587826299E-3</v>
      </c>
      <c r="GO94" s="2">
        <f t="shared" ca="1" si="223"/>
        <v>5.5388931584478491E-3</v>
      </c>
      <c r="GP94" s="2">
        <f t="shared" ca="1" si="223"/>
        <v>5.8696720715263433E-3</v>
      </c>
      <c r="GQ94" s="2">
        <f t="shared" ca="1" si="223"/>
        <v>6.1915295682235085E-3</v>
      </c>
      <c r="GR94" s="2">
        <f t="shared" ca="1" si="223"/>
        <v>6.4998545231383584E-3</v>
      </c>
      <c r="GS94" s="2">
        <f t="shared" ca="1" si="223"/>
        <v>6.7902220035086554E-3</v>
      </c>
      <c r="GT94" s="2">
        <f t="shared" ca="1" si="223"/>
        <v>7.0585084338063188E-3</v>
      </c>
      <c r="GU94" s="2">
        <f t="shared" ca="1" si="223"/>
        <v>7.3009864300156348E-3</v>
      </c>
      <c r="GV94" s="2">
        <f t="shared" ca="1" si="223"/>
        <v>7.5143960533688142E-3</v>
      </c>
      <c r="GW94" s="2">
        <f t="shared" ca="1" si="223"/>
        <v>7.6959919636876177E-3</v>
      </c>
      <c r="GX94" s="2">
        <f t="shared" ca="1" si="223"/>
        <v>7.8435681819824746E-3</v>
      </c>
      <c r="GY94" s="2">
        <f t="shared" ref="GY94:HD98" ca="1" si="226">0.25*(GZ94+GY95+GX94+GY93)</f>
        <v>7.9554637136710522E-3</v>
      </c>
      <c r="GZ94" s="2">
        <f t="shared" ca="1" si="226"/>
        <v>8.0305531159298674E-3</v>
      </c>
      <c r="HA94" s="2">
        <f t="shared" ca="1" si="226"/>
        <v>8.0682263056076984E-3</v>
      </c>
      <c r="HB94" s="2">
        <f t="shared" ca="1" si="226"/>
        <v>8.0683616429147974E-3</v>
      </c>
      <c r="HC94" s="2">
        <f t="shared" ca="1" si="226"/>
        <v>8.0312957449421921E-3</v>
      </c>
      <c r="HD94" s="2">
        <f t="shared" ca="1" si="226"/>
        <v>7.9577927167706584E-3</v>
      </c>
      <c r="HE94" s="2">
        <f t="shared" ca="1" si="220"/>
        <v>7.8490146396149735E-3</v>
      </c>
      <c r="HF94" s="2">
        <f t="shared" ca="1" si="220"/>
        <v>7.7064942961802985E-3</v>
      </c>
      <c r="HG94" s="2">
        <f t="shared" ca="1" si="220"/>
        <v>7.5321102891730872E-3</v>
      </c>
      <c r="HH94" s="2">
        <f t="shared" ca="1" si="220"/>
        <v>7.3280639510959139E-3</v>
      </c>
      <c r="HI94" s="2">
        <f t="shared" ca="1" si="220"/>
        <v>7.0968567800238982E-3</v>
      </c>
      <c r="HJ94" s="2">
        <f t="shared" ca="1" si="220"/>
        <v>6.8412666013297164E-3</v>
      </c>
      <c r="HK94" s="2">
        <f t="shared" ca="1" si="220"/>
        <v>6.5643202964900376E-3</v>
      </c>
      <c r="HL94" s="2">
        <f t="shared" ca="1" si="220"/>
        <v>6.2692608184164254E-3</v>
      </c>
      <c r="HM94" s="2">
        <f t="shared" ca="1" si="220"/>
        <v>5.9595063970846037E-3</v>
      </c>
      <c r="HN94" s="2">
        <f t="shared" ca="1" si="220"/>
        <v>5.6386003902395964E-3</v>
      </c>
      <c r="HO94" s="2">
        <f t="shared" ca="1" si="220"/>
        <v>5.3101511787816864E-3</v>
      </c>
      <c r="HP94" s="2">
        <f t="shared" ca="1" si="216"/>
        <v>4.9777628078745166E-3</v>
      </c>
      <c r="HQ94" s="2">
        <f t="shared" ca="1" si="216"/>
        <v>4.6449586042409969E-3</v>
      </c>
      <c r="HR94" s="2">
        <f t="shared" ca="1" si="216"/>
        <v>4.3151015290373565E-3</v>
      </c>
      <c r="HS94" s="2">
        <f t="shared" ca="1" si="216"/>
        <v>3.9913162516313667E-3</v>
      </c>
      <c r="HT94" s="2">
        <f t="shared" ca="1" si="216"/>
        <v>3.6764185436609508E-3</v>
      </c>
      <c r="HU94" s="2">
        <f t="shared" ca="1" si="216"/>
        <v>3.3728573768259077E-3</v>
      </c>
      <c r="HV94" s="2">
        <f t="shared" ca="1" si="216"/>
        <v>3.0826740255519092E-3</v>
      </c>
      <c r="HW94" s="2">
        <f t="shared" ca="1" si="216"/>
        <v>2.8074807094254912E-3</v>
      </c>
      <c r="HX94" s="2">
        <f t="shared" ca="1" si="207"/>
        <v>2.5484592158024032E-3</v>
      </c>
      <c r="HY94" s="2">
        <f t="shared" ca="1" si="207"/>
        <v>2.3063779356310744E-3</v>
      </c>
      <c r="HZ94" s="2">
        <f t="shared" ca="1" si="207"/>
        <v>2.0816241733566253E-3</v>
      </c>
      <c r="IA94" s="2">
        <f t="shared" ca="1" si="207"/>
        <v>1.8742476508280695E-3</v>
      </c>
      <c r="IB94" s="2">
        <f t="shared" ca="1" si="207"/>
        <v>1.684010841578092E-3</v>
      </c>
      <c r="IC94" s="2">
        <f t="shared" ca="1" si="207"/>
        <v>1.510442039165818E-3</v>
      </c>
      <c r="ID94" s="2">
        <f t="shared" ca="1" si="207"/>
        <v>1.3528877046717308E-3</v>
      </c>
      <c r="IE94" s="2">
        <f t="shared" ca="1" si="207"/>
        <v>1.210561466228348E-3</v>
      </c>
      <c r="IF94" s="2">
        <f t="shared" ca="1" si="207"/>
        <v>1.08258799963871E-3</v>
      </c>
      <c r="IG94" s="2">
        <f t="shared" ca="1" si="207"/>
        <v>9.6804079382315747E-4</v>
      </c>
      <c r="IH94" s="2">
        <f t="shared" ca="1" si="207"/>
        <v>8.6597343750768462E-4</v>
      </c>
      <c r="II94" s="2">
        <f t="shared" ca="1" si="207"/>
        <v>7.7544453408041891E-4</v>
      </c>
      <c r="IJ94" s="2">
        <f t="shared" ca="1" si="207"/>
        <v>6.95536667583086E-4</v>
      </c>
      <c r="IK94" s="2">
        <f t="shared" ca="1" si="207"/>
        <v>6.2537002792482205E-4</v>
      </c>
      <c r="IL94" s="2">
        <f t="shared" ca="1" si="207"/>
        <v>5.6411138769849967E-4</v>
      </c>
      <c r="IM94" s="2">
        <f t="shared" ca="1" si="207"/>
        <v>5.1097913684646206E-4</v>
      </c>
      <c r="IN94" s="2">
        <f t="shared" ref="IN94:IN98" ca="1" si="227">0.25*(IO94+IN95+IM94+IN93)</f>
        <v>4.6524505202669527E-4</v>
      </c>
      <c r="IO94" s="2">
        <f t="shared" ca="1" si="224"/>
        <v>4.2623342716993108E-4</v>
      </c>
      <c r="IP94" s="2">
        <f t="shared" ca="1" si="224"/>
        <v>3.9331813733861431E-4</v>
      </c>
      <c r="IQ94" s="2">
        <f t="shared" ca="1" si="224"/>
        <v>3.659181612119493E-4</v>
      </c>
      <c r="IR94" s="2">
        <f t="shared" ca="1" si="224"/>
        <v>3.4349205470245311E-4</v>
      </c>
      <c r="IS94" s="2">
        <f t="shared" ca="1" si="224"/>
        <v>3.2553185048121496E-4</v>
      </c>
      <c r="IT94" s="2">
        <f t="shared" ca="1" si="224"/>
        <v>3.1155685135192981E-4</v>
      </c>
      <c r="IU94" s="2">
        <f t="shared" ca="1" si="224"/>
        <v>3.0110778013441052E-4</v>
      </c>
      <c r="IV94" s="2">
        <f t="shared" ca="1" si="224"/>
        <v>2.9374173149387267E-4</v>
      </c>
      <c r="IW94" s="2">
        <f t="shared" ca="1" si="224"/>
        <v>2.8902832661798964E-4</v>
      </c>
      <c r="IX94" s="2">
        <f t="shared" ca="1" si="224"/>
        <v>2.865473865208783E-4</v>
      </c>
      <c r="IY94" s="2">
        <f t="shared" ca="1" si="224"/>
        <v>2.8588830802252023E-4</v>
      </c>
      <c r="IZ94" s="2">
        <f t="shared" ca="1" si="224"/>
        <v>2.866511542629612E-4</v>
      </c>
      <c r="JA94" s="2">
        <f t="shared" ca="1" si="224"/>
        <v>2.8844927949346069E-4</v>
      </c>
      <c r="JB94" s="2">
        <f t="shared" ca="1" si="224"/>
        <v>2.9091312789958747E-4</v>
      </c>
      <c r="JC94" s="2">
        <f t="shared" ca="1" si="224"/>
        <v>2.9369471346891377E-4</v>
      </c>
      <c r="JD94" s="2">
        <f t="shared" ca="1" si="224"/>
        <v>2.9647222915593933E-4</v>
      </c>
      <c r="JE94" s="2">
        <f t="shared" ref="JE94:JP98" ca="1" si="228">0.25*(JF94+JE95+JD94+JE93)</f>
        <v>2.9895425796705005E-4</v>
      </c>
      <c r="JF94" s="2">
        <f t="shared" ca="1" si="228"/>
        <v>3.0088315521975225E-4</v>
      </c>
      <c r="JG94" s="2">
        <f t="shared" ca="1" si="228"/>
        <v>3.0203731431223337E-4</v>
      </c>
      <c r="JH94" s="2">
        <f t="shared" ca="1" si="228"/>
        <v>3.022321864610257E-4</v>
      </c>
      <c r="JI94" s="2">
        <f t="shared" ca="1" si="228"/>
        <v>3.0132007009196608E-4</v>
      </c>
      <c r="JJ94" s="2">
        <f t="shared" ca="1" si="228"/>
        <v>2.9918879911518763E-4</v>
      </c>
      <c r="JK94" s="2">
        <f t="shared" ca="1" si="228"/>
        <v>2.9575953303638048E-4</v>
      </c>
      <c r="JL94" s="2">
        <f t="shared" ca="1" si="228"/>
        <v>2.9098388659838301E-4</v>
      </c>
      <c r="JM94" s="2">
        <f t="shared" ca="1" si="228"/>
        <v>2.8484063907927606E-4</v>
      </c>
      <c r="JN94" s="2">
        <f t="shared" ca="1" si="228"/>
        <v>2.7733224274798256E-4</v>
      </c>
      <c r="JO94" s="2">
        <f t="shared" ca="1" si="228"/>
        <v>2.6848131562626123E-4</v>
      </c>
      <c r="JP94" s="2">
        <f t="shared" ca="1" si="228"/>
        <v>2.5832726352205567E-4</v>
      </c>
      <c r="JQ94" s="2">
        <f t="shared" ca="1" si="221"/>
        <v>2.4692313611006335E-4</v>
      </c>
      <c r="JR94" s="2">
        <f t="shared" ca="1" si="221"/>
        <v>2.3433278538089996E-4</v>
      </c>
      <c r="JS94" s="2">
        <f t="shared" ca="1" si="221"/>
        <v>2.2062836403566051E-4</v>
      </c>
      <c r="JT94" s="2">
        <f t="shared" ca="1" si="221"/>
        <v>2.0588817702949961E-4</v>
      </c>
      <c r="JU94" s="2">
        <f t="shared" ca="1" si="221"/>
        <v>1.9019488125786668E-4</v>
      </c>
      <c r="JV94" s="2">
        <f t="shared" ca="1" si="221"/>
        <v>1.7363401562428961E-4</v>
      </c>
      <c r="JW94" s="2">
        <f t="shared" ca="1" si="221"/>
        <v>1.5629283549547265E-4</v>
      </c>
      <c r="JX94" s="2">
        <f t="shared" ca="1" si="221"/>
        <v>1.3825942086170847E-4</v>
      </c>
      <c r="JY94" s="2">
        <f t="shared" ca="1" si="221"/>
        <v>1.196220254684061E-4</v>
      </c>
      <c r="JZ94" s="2">
        <f t="shared" ca="1" si="221"/>
        <v>1.0046863397937764E-4</v>
      </c>
      <c r="KA94" s="2">
        <f t="shared" ca="1" si="221"/>
        <v>8.0886695225797461E-5</v>
      </c>
      <c r="KB94" s="2">
        <f t="shared" ca="1" si="217"/>
        <v>6.0963001274441496E-5</v>
      </c>
      <c r="KC94" s="2">
        <f t="shared" ca="1" si="217"/>
        <v>4.0783684024596695E-5</v>
      </c>
      <c r="KD94" s="2">
        <f t="shared" ca="1" si="217"/>
        <v>2.0434303026606264E-5</v>
      </c>
      <c r="KE94" s="1">
        <v>0</v>
      </c>
    </row>
    <row r="95" spans="1:291" x14ac:dyDescent="0.2">
      <c r="A95">
        <v>92</v>
      </c>
      <c r="B95">
        <v>2.875</v>
      </c>
      <c r="C95" s="1">
        <v>0</v>
      </c>
      <c r="D95" s="2">
        <f t="shared" ca="1" si="222"/>
        <v>4.0802581982247662E-7</v>
      </c>
      <c r="E95" s="2">
        <f t="shared" ca="1" si="222"/>
        <v>8.1446568538164438E-7</v>
      </c>
      <c r="F95" s="2">
        <f t="shared" ca="1" si="222"/>
        <v>1.2177308830945779E-6</v>
      </c>
      <c r="G95" s="2">
        <f t="shared" ca="1" si="222"/>
        <v>1.6162276481288735E-6</v>
      </c>
      <c r="H95" s="2">
        <f t="shared" ca="1" si="222"/>
        <v>2.0083558166715946E-6</v>
      </c>
      <c r="I95" s="2">
        <f t="shared" ca="1" si="222"/>
        <v>2.3925089192908265E-6</v>
      </c>
      <c r="J95" s="2">
        <f t="shared" ca="1" si="222"/>
        <v>2.7670762398484221E-6</v>
      </c>
      <c r="K95" s="2">
        <f t="shared" ca="1" si="222"/>
        <v>3.1304473981086852E-6</v>
      </c>
      <c r="L95" s="2">
        <f t="shared" ca="1" si="222"/>
        <v>3.4810200506522902E-6</v>
      </c>
      <c r="M95" s="2">
        <f t="shared" ca="1" si="222"/>
        <v>3.8172113394143848E-6</v>
      </c>
      <c r="N95" s="2">
        <f t="shared" ca="1" si="222"/>
        <v>4.1374737439532432E-6</v>
      </c>
      <c r="O95" s="2">
        <f t="shared" ca="1" si="222"/>
        <v>4.4403160043054753E-6</v>
      </c>
      <c r="P95" s="2">
        <f t="shared" ca="1" si="222"/>
        <v>4.7243297656753488E-6</v>
      </c>
      <c r="Q95" s="2">
        <f t="shared" ca="1" si="222"/>
        <v>4.9882225416130074E-6</v>
      </c>
      <c r="R95" s="2">
        <f t="shared" ca="1" si="222"/>
        <v>5.2308574840245738E-6</v>
      </c>
      <c r="S95" s="2">
        <f t="shared" ca="1" si="222"/>
        <v>5.4513002701758272E-6</v>
      </c>
      <c r="T95" s="2">
        <f t="shared" ca="1" si="205"/>
        <v>5.6488731526695612E-6</v>
      </c>
      <c r="U95" s="2">
        <f t="shared" ca="1" si="205"/>
        <v>5.8232158545373913E-6</v>
      </c>
      <c r="V95" s="2">
        <f t="shared" ca="1" si="205"/>
        <v>5.9743525206263661E-6</v>
      </c>
      <c r="W95" s="2">
        <f t="shared" ca="1" si="205"/>
        <v>6.1027633622133042E-6</v>
      </c>
      <c r="X95" s="2">
        <f t="shared" ca="1" si="205"/>
        <v>6.2094589756779012E-6</v>
      </c>
      <c r="Y95" s="2">
        <f t="shared" ca="1" si="205"/>
        <v>6.2960546239197287E-6</v>
      </c>
      <c r="Z95" s="2">
        <f t="shared" ca="1" si="205"/>
        <v>6.3648411169588702E-6</v>
      </c>
      <c r="AA95" s="2">
        <f t="shared" ca="1" si="205"/>
        <v>6.418848424148278E-6</v>
      </c>
      <c r="AB95" s="2">
        <f t="shared" ca="1" si="205"/>
        <v>6.4618979307547231E-6</v>
      </c>
      <c r="AC95" s="2">
        <f t="shared" ca="1" si="205"/>
        <v>6.4986394650423654E-6</v>
      </c>
      <c r="AD95" s="2">
        <f t="shared" ca="1" si="205"/>
        <v>6.5345700013666297E-6</v>
      </c>
      <c r="AE95" s="2">
        <f t="shared" ca="1" si="205"/>
        <v>6.5760323664019859E-6</v>
      </c>
      <c r="AF95" s="2">
        <f t="shared" ca="1" si="205"/>
        <v>6.6301943119382633E-6</v>
      </c>
      <c r="AG95" s="2">
        <f t="shared" ca="1" si="205"/>
        <v>6.705010798005724E-6</v>
      </c>
      <c r="AH95" s="2">
        <f t="shared" ca="1" si="205"/>
        <v>6.8091749289930035E-6</v>
      </c>
      <c r="AI95" s="2">
        <f t="shared" ca="1" si="205"/>
        <v>6.952065258292975E-6</v>
      </c>
      <c r="AJ95" s="2">
        <f t="shared" ca="1" si="213"/>
        <v>7.1436986502494765E-6</v>
      </c>
      <c r="AK95" s="2">
        <f t="shared" ca="1" si="213"/>
        <v>7.3946981872945227E-6</v>
      </c>
      <c r="AL95" s="2">
        <f t="shared" ca="1" si="213"/>
        <v>7.7162845822176158E-6</v>
      </c>
      <c r="AM95" s="2">
        <f t="shared" ca="1" si="213"/>
        <v>8.120297330714564E-6</v>
      </c>
      <c r="AN95" s="2">
        <f t="shared" ca="1" si="213"/>
        <v>8.6192487962276655E-6</v>
      </c>
      <c r="AO95" s="2">
        <f t="shared" ca="1" si="213"/>
        <v>9.2264110633748598E-6</v>
      </c>
      <c r="AP95" s="2">
        <f t="shared" ca="1" si="213"/>
        <v>9.9559322074242825E-6</v>
      </c>
      <c r="AQ95" s="2">
        <f t="shared" ca="1" si="213"/>
        <v>1.0822975935850225E-5</v>
      </c>
      <c r="AR95" s="2">
        <f t="shared" ca="1" si="213"/>
        <v>1.1843876492231515E-5</v>
      </c>
      <c r="AS95" s="2">
        <f t="shared" ca="1" si="213"/>
        <v>1.3036299215177529E-5</v>
      </c>
      <c r="AT95" s="2">
        <f t="shared" ca="1" si="213"/>
        <v>1.4419396034290362E-5</v>
      </c>
      <c r="AU95" s="2">
        <f t="shared" ca="1" si="213"/>
        <v>1.6013944232153489E-5</v>
      </c>
      <c r="AV95" s="2">
        <f t="shared" ca="1" si="213"/>
        <v>1.7842455795904162E-5</v>
      </c>
      <c r="AW95" s="2">
        <f t="shared" ca="1" si="213"/>
        <v>1.9929243481447967E-5</v>
      </c>
      <c r="AX95" s="2">
        <f t="shared" ca="1" si="213"/>
        <v>2.2300428272351221E-5</v>
      </c>
      <c r="AY95" s="2">
        <f t="shared" ca="1" si="213"/>
        <v>2.4983871302555223E-5</v>
      </c>
      <c r="AZ95" s="2">
        <f t="shared" ca="1" si="213"/>
        <v>2.8009011720265921E-5</v>
      </c>
      <c r="BA95" s="2">
        <f t="shared" ca="1" si="213"/>
        <v>3.1406590723934196E-5</v>
      </c>
      <c r="BB95" s="2">
        <f t="shared" ca="1" si="213"/>
        <v>3.5208241558610915E-5</v>
      </c>
      <c r="BC95" s="2">
        <f t="shared" ca="1" si="213"/>
        <v>3.9445926208029299E-5</v>
      </c>
      <c r="BD95" s="2">
        <f t="shared" ca="1" si="213"/>
        <v>4.4151202541043525E-5</v>
      </c>
      <c r="BE95" s="2">
        <f t="shared" ca="1" si="213"/>
        <v>4.9354311496784965E-5</v>
      </c>
      <c r="BF95" s="2">
        <f t="shared" ca="1" si="212"/>
        <v>5.5083083177059527E-5</v>
      </c>
      <c r="BG95" s="2">
        <f t="shared" ca="1" si="212"/>
        <v>6.1361673872529159E-5</v>
      </c>
      <c r="BH95" s="2">
        <f t="shared" ca="1" si="212"/>
        <v>6.8209163026688866E-5</v>
      </c>
      <c r="BI95" s="2">
        <f t="shared" ca="1" si="212"/>
        <v>7.5638059150887486E-5</v>
      </c>
      <c r="BJ95" s="2">
        <f t="shared" ca="1" si="212"/>
        <v>8.3652784986490501E-5</v>
      </c>
      <c r="BK95" s="2">
        <f t="shared" ca="1" si="212"/>
        <v>9.2248231928625029E-5</v>
      </c>
      <c r="BL95" s="2">
        <f t="shared" ca="1" si="212"/>
        <v>1.014084881114373E-4</v>
      </c>
      <c r="BM95" s="2">
        <f t="shared" ca="1" si="212"/>
        <v>1.1110584943967663E-4</v>
      </c>
      <c r="BN95" s="2">
        <f t="shared" ca="1" si="212"/>
        <v>1.2130021461940891E-4</v>
      </c>
      <c r="BO95" s="2">
        <f t="shared" ca="1" si="212"/>
        <v>1.3193894206454528E-4</v>
      </c>
      <c r="BP95" s="2">
        <f t="shared" ca="1" si="212"/>
        <v>1.4295720956067722E-4</v>
      </c>
      <c r="BQ95" s="2">
        <f t="shared" ca="1" si="212"/>
        <v>1.5427887138558998E-4</v>
      </c>
      <c r="BR95" s="2">
        <f t="shared" ca="1" si="212"/>
        <v>1.6581775981575005E-4</v>
      </c>
      <c r="BS95" s="2">
        <f t="shared" ca="1" si="212"/>
        <v>1.7747933741110353E-4</v>
      </c>
      <c r="BT95" s="2">
        <f t="shared" ca="1" si="212"/>
        <v>1.8916258076028471E-4</v>
      </c>
      <c r="BU95" s="2">
        <f t="shared" ca="1" si="212"/>
        <v>2.0076196967318667E-4</v>
      </c>
      <c r="BV95" s="2">
        <f t="shared" ca="1" si="218"/>
        <v>2.1216946792792729E-4</v>
      </c>
      <c r="BW95" s="2">
        <f t="shared" ca="1" si="218"/>
        <v>2.2327640854786606E-4</v>
      </c>
      <c r="BX95" s="2">
        <f t="shared" ca="1" si="218"/>
        <v>2.3397523187342425E-4</v>
      </c>
      <c r="BY95" s="2">
        <f t="shared" ca="1" si="218"/>
        <v>2.4416106170860362E-4</v>
      </c>
      <c r="BZ95" s="2">
        <f t="shared" ca="1" si="218"/>
        <v>2.5373313799079887E-4</v>
      </c>
      <c r="CA95" s="2">
        <f t="shared" ca="1" si="218"/>
        <v>2.6259615005588545E-4</v>
      </c>
      <c r="CB95" s="2">
        <f t="shared" ca="1" si="218"/>
        <v>2.7066153087296099E-4</v>
      </c>
      <c r="CC95" s="2">
        <f t="shared" ca="1" si="218"/>
        <v>2.7784877934325738E-4</v>
      </c>
      <c r="CD95" s="2">
        <f t="shared" ca="1" si="214"/>
        <v>2.8408687556598442E-4</v>
      </c>
      <c r="CE95" s="2">
        <f t="shared" ca="1" si="208"/>
        <v>2.8931584393570344E-4</v>
      </c>
      <c r="CF95" s="2">
        <f t="shared" ca="1" si="208"/>
        <v>2.9348850214510767E-4</v>
      </c>
      <c r="CG95" s="2">
        <f t="shared" ca="1" si="208"/>
        <v>2.9657241158987952E-4</v>
      </c>
      <c r="CH95" s="2">
        <f t="shared" ca="1" si="208"/>
        <v>2.9855201718941281E-4</v>
      </c>
      <c r="CI95" s="2">
        <f t="shared" ca="1" si="208"/>
        <v>2.9943093324685002E-4</v>
      </c>
      <c r="CJ95" s="2">
        <f t="shared" ca="1" si="208"/>
        <v>2.9923429810035733E-4</v>
      </c>
      <c r="CK95" s="2">
        <f t="shared" ca="1" si="208"/>
        <v>2.9801108617236763E-4</v>
      </c>
      <c r="CL95" s="2">
        <f t="shared" ca="1" si="208"/>
        <v>2.9583623490252371E-4</v>
      </c>
      <c r="CM95" s="2">
        <f t="shared" ca="1" si="208"/>
        <v>2.9281242048942782E-4</v>
      </c>
      <c r="CN95" s="2">
        <f t="shared" ca="1" si="208"/>
        <v>2.8907130598087715E-4</v>
      </c>
      <c r="CO95" s="2">
        <f t="shared" ca="1" si="208"/>
        <v>2.8477409411455741E-4</v>
      </c>
      <c r="CP95" s="2">
        <f t="shared" ca="1" si="208"/>
        <v>2.8011125076389884E-4</v>
      </c>
      <c r="CQ95" s="2">
        <f t="shared" ca="1" si="208"/>
        <v>2.7530132578081767E-4</v>
      </c>
      <c r="CR95" s="2">
        <f t="shared" ca="1" si="208"/>
        <v>2.7058888492454347E-4</v>
      </c>
      <c r="CS95" s="2">
        <f t="shared" ca="1" si="208"/>
        <v>2.6624167185998557E-4</v>
      </c>
      <c r="CT95" s="2">
        <f t="shared" ca="1" si="206"/>
        <v>2.6254722886818994E-4</v>
      </c>
      <c r="CU95" s="2">
        <f t="shared" ca="1" si="206"/>
        <v>2.598093000181838E-4</v>
      </c>
      <c r="CV95" s="2">
        <f t="shared" ca="1" si="206"/>
        <v>2.5834440119007495E-4</v>
      </c>
      <c r="CW95" s="2">
        <f t="shared" ca="1" si="206"/>
        <v>2.5847895206438406E-4</v>
      </c>
      <c r="CX95" s="2">
        <f t="shared" ca="1" si="206"/>
        <v>2.6054732018152948E-4</v>
      </c>
      <c r="CY95" s="2">
        <f t="shared" ca="1" si="206"/>
        <v>2.6489103276102995E-4</v>
      </c>
      <c r="CZ95" s="2">
        <f t="shared" ca="1" si="206"/>
        <v>2.7185928503441702E-4</v>
      </c>
      <c r="DA95" s="2">
        <f t="shared" ca="1" si="206"/>
        <v>2.8181073656770436E-4</v>
      </c>
      <c r="DB95" s="2">
        <f t="shared" ca="1" si="206"/>
        <v>2.9511646031801325E-4</v>
      </c>
      <c r="DC95" s="2">
        <f t="shared" ca="1" si="206"/>
        <v>3.1216380737761503E-4</v>
      </c>
      <c r="DD95" s="2">
        <f t="shared" ca="1" si="206"/>
        <v>3.3336087918102225E-4</v>
      </c>
      <c r="DE95" s="2">
        <f t="shared" ca="1" si="206"/>
        <v>3.5914125610587918E-4</v>
      </c>
      <c r="DF95" s="2">
        <f t="shared" ca="1" si="206"/>
        <v>3.8996860930612506E-4</v>
      </c>
      <c r="DG95" s="2">
        <f t="shared" ca="1" si="206"/>
        <v>4.2634081159571938E-4</v>
      </c>
      <c r="DH95" s="2">
        <f t="shared" ca="1" si="206"/>
        <v>4.6879315422638422E-4</v>
      </c>
      <c r="DI95" s="2">
        <f t="shared" ca="1" si="206"/>
        <v>5.1790026297896972E-4</v>
      </c>
      <c r="DJ95" s="2">
        <f t="shared" ca="1" si="209"/>
        <v>5.7427628617527486E-4</v>
      </c>
      <c r="DK95" s="2">
        <f t="shared" ca="1" si="209"/>
        <v>6.3857290004505239E-4</v>
      </c>
      <c r="DL95" s="2">
        <f t="shared" ca="1" si="209"/>
        <v>7.1147464843968012E-4</v>
      </c>
      <c r="DM95" s="2">
        <f t="shared" ca="1" si="209"/>
        <v>7.9369111326631713E-4</v>
      </c>
      <c r="DN95" s="2">
        <f t="shared" ca="1" si="209"/>
        <v>8.8594541217574966E-4</v>
      </c>
      <c r="DO95" s="2">
        <f t="shared" ca="1" si="209"/>
        <v>9.8895855739353439E-4</v>
      </c>
      <c r="DP95" s="2">
        <f t="shared" ca="1" si="209"/>
        <v>1.1034293031295043E-3</v>
      </c>
      <c r="DQ95" s="2">
        <f t="shared" ca="1" si="209"/>
        <v>1.2300092785057083E-3</v>
      </c>
      <c r="DR95" s="2">
        <f t="shared" ca="1" si="209"/>
        <v>1.3692734658490822E-3</v>
      </c>
      <c r="DS95" s="2">
        <f t="shared" ca="1" si="209"/>
        <v>1.5216864508941341E-3</v>
      </c>
      <c r="DT95" s="2">
        <f t="shared" ca="1" si="209"/>
        <v>1.6875653389861649E-3</v>
      </c>
      <c r="DU95" s="2">
        <f t="shared" ca="1" si="209"/>
        <v>1.8670407763362407E-3</v>
      </c>
      <c r="DV95" s="2">
        <f t="shared" ca="1" si="209"/>
        <v>2.0600180875215402E-3</v>
      </c>
      <c r="DW95" s="2">
        <f t="shared" ca="1" si="209"/>
        <v>2.2661410600306169E-3</v>
      </c>
      <c r="DX95" s="2">
        <f t="shared" ca="1" si="209"/>
        <v>2.4847612690841125E-3</v>
      </c>
      <c r="DY95" s="2">
        <f t="shared" ca="1" si="209"/>
        <v>2.714915926762671E-3</v>
      </c>
      <c r="DZ95" s="2">
        <f t="shared" ca="1" si="219"/>
        <v>2.9553169609680056E-3</v>
      </c>
      <c r="EA95" s="2">
        <f t="shared" ca="1" si="219"/>
        <v>3.2043533352662415E-3</v>
      </c>
      <c r="EB95" s="2">
        <f t="shared" ca="1" si="219"/>
        <v>3.460107546308884E-3</v>
      </c>
      <c r="EC95" s="2">
        <f t="shared" ca="1" si="219"/>
        <v>3.720385914599964E-3</v>
      </c>
      <c r="ED95" s="2">
        <f t="shared" ca="1" si="219"/>
        <v>3.9827609312290436E-3</v>
      </c>
      <c r="EE95" s="2">
        <f t="shared" ca="1" si="219"/>
        <v>4.2446227837719267E-3</v>
      </c>
      <c r="EF95" s="2">
        <f t="shared" ca="1" si="219"/>
        <v>4.503236467975332E-3</v>
      </c>
      <c r="EG95" s="2">
        <f t="shared" ca="1" si="219"/>
        <v>4.755800710236944E-3</v>
      </c>
      <c r="EH95" s="2">
        <f t="shared" ca="1" si="219"/>
        <v>4.9995052682738255E-3</v>
      </c>
      <c r="EI95" s="2">
        <f t="shared" ca="1" si="215"/>
        <v>5.2315839255555312E-3</v>
      </c>
      <c r="EJ95" s="2">
        <f t="shared" ca="1" si="215"/>
        <v>5.449361469638217E-3</v>
      </c>
      <c r="EK95" s="2">
        <f t="shared" ca="1" si="215"/>
        <v>5.6502939583477577E-3</v>
      </c>
      <c r="EL95" s="2">
        <f t="shared" ca="1" si="215"/>
        <v>5.8320024776828102E-3</v>
      </c>
      <c r="EM95" s="2">
        <f t="shared" ca="1" si="215"/>
        <v>5.9923012829520431E-3</v>
      </c>
      <c r="EN95" s="2">
        <f t="shared" ca="1" si="215"/>
        <v>6.1292216473778499E-3</v>
      </c>
      <c r="EO95" s="2">
        <f t="shared" ca="1" si="215"/>
        <v>6.2410329214552668E-3</v>
      </c>
      <c r="EP95" s="2">
        <f t="shared" ca="1" si="215"/>
        <v>6.3262622602266484E-3</v>
      </c>
      <c r="EQ95" s="2">
        <f t="shared" ca="1" si="215"/>
        <v>6.3837142445394724E-3</v>
      </c>
      <c r="ER95" s="2">
        <f t="shared" ca="1" si="211"/>
        <v>6.412491247314917E-3</v>
      </c>
      <c r="ES95" s="2">
        <f t="shared" ca="1" si="211"/>
        <v>6.4120149132221539E-3</v>
      </c>
      <c r="ET95" s="2">
        <f t="shared" ca="1" si="211"/>
        <v>6.3820485611170655E-3</v>
      </c>
      <c r="EU95" s="2">
        <f t="shared" ca="1" si="211"/>
        <v>6.3227197124537029E-3</v>
      </c>
      <c r="EV95" s="2">
        <f t="shared" ca="1" si="211"/>
        <v>6.234541328599387E-3</v>
      </c>
      <c r="EW95" s="2">
        <f t="shared" ca="1" si="211"/>
        <v>6.1184297486535193E-3</v>
      </c>
      <c r="EX95" s="2">
        <f t="shared" ca="1" si="211"/>
        <v>5.9757168155755254E-3</v>
      </c>
      <c r="EY95" s="2">
        <f t="shared" ca="1" si="211"/>
        <v>5.8081533386396683E-3</v>
      </c>
      <c r="EZ95" s="2">
        <f t="shared" ca="1" si="211"/>
        <v>5.6179009556520656E-3</v>
      </c>
      <c r="FA95" s="2">
        <f t="shared" ca="1" si="211"/>
        <v>5.4075097238147482E-3</v>
      </c>
      <c r="FB95" s="2">
        <f t="shared" ca="1" si="211"/>
        <v>5.17987946155655E-3</v>
      </c>
      <c r="FC95" s="2">
        <f t="shared" ca="1" si="211"/>
        <v>4.938204017270892E-3</v>
      </c>
      <c r="FD95" s="2">
        <f t="shared" ca="1" si="210"/>
        <v>4.6858992091328121E-3</v>
      </c>
      <c r="FE95" s="2">
        <f t="shared" ca="1" si="210"/>
        <v>4.4265170149313301E-3</v>
      </c>
      <c r="FF95" s="2">
        <f t="shared" ca="1" si="210"/>
        <v>4.1636504384224352E-3</v>
      </c>
      <c r="FG95" s="2">
        <f t="shared" ca="1" si="210"/>
        <v>3.9008350113859777E-3</v>
      </c>
      <c r="FH95" s="2">
        <f t="shared" ca="1" si="210"/>
        <v>3.6414537768742102E-3</v>
      </c>
      <c r="FI95" s="2">
        <f t="shared" ca="1" si="210"/>
        <v>3.3886525983941955E-3</v>
      </c>
      <c r="FJ95" s="2">
        <f t="shared" ca="1" si="210"/>
        <v>3.1452716880102107E-3</v>
      </c>
      <c r="FK95" s="2">
        <f t="shared" ca="1" si="210"/>
        <v>2.9137974936176204E-3</v>
      </c>
      <c r="FL95" s="2">
        <f t="shared" ca="1" si="210"/>
        <v>2.696336860727907E-3</v>
      </c>
      <c r="FM95" s="2">
        <f t="shared" ca="1" si="210"/>
        <v>2.4946130977068944E-3</v>
      </c>
      <c r="FN95" s="2">
        <f t="shared" ca="1" si="210"/>
        <v>2.3099816015010304E-3</v>
      </c>
      <c r="FO95" s="2">
        <f t="shared" ca="1" si="210"/>
        <v>2.1434612956577111E-3</v>
      </c>
      <c r="FP95" s="2">
        <f t="shared" ca="1" si="210"/>
        <v>1.9957773873637017E-3</v>
      </c>
      <c r="FQ95" s="2">
        <f t="shared" ca="1" si="210"/>
        <v>1.867410817366437E-3</v>
      </c>
      <c r="FR95" s="2">
        <f t="shared" ca="1" si="210"/>
        <v>1.7586501155039337E-3</v>
      </c>
      <c r="FS95" s="2">
        <f t="shared" ca="1" si="210"/>
        <v>1.6696420079114309E-3</v>
      </c>
      <c r="FT95" s="2">
        <f t="shared" ca="1" si="225"/>
        <v>1.6004378811878353E-3</v>
      </c>
      <c r="FU95" s="2">
        <f t="shared" ca="1" si="225"/>
        <v>1.5510339614707529E-3</v>
      </c>
      <c r="FV95" s="2">
        <f t="shared" ca="1" si="225"/>
        <v>1.5214037267353977E-3</v>
      </c>
      <c r="FW95" s="2">
        <f t="shared" ca="1" si="225"/>
        <v>1.5115215979289811E-3</v>
      </c>
      <c r="FX95" s="2">
        <f t="shared" ca="1" si="225"/>
        <v>1.5213773447872436E-3</v>
      </c>
      <c r="FY95" s="2">
        <f t="shared" ca="1" si="225"/>
        <v>1.5509809179445199E-3</v>
      </c>
      <c r="FZ95" s="2">
        <f t="shared" ca="1" si="225"/>
        <v>1.6003576199033406E-3</v>
      </c>
      <c r="GA95" s="2">
        <f t="shared" ca="1" si="225"/>
        <v>1.6695337024780154E-3</v>
      </c>
      <c r="GB95" s="2">
        <f t="shared" ca="1" si="225"/>
        <v>1.7585126792654111E-3</v>
      </c>
      <c r="GC95" s="2">
        <f t="shared" ca="1" si="225"/>
        <v>1.8672429174285648E-3</v>
      </c>
      <c r="GD95" s="2">
        <f t="shared" ca="1" si="225"/>
        <v>1.9955774632641121E-3</v>
      </c>
      <c r="GE95" s="2">
        <f t="shared" ca="1" si="225"/>
        <v>2.14322758325329E-3</v>
      </c>
      <c r="GF95" s="2">
        <f t="shared" ca="1" si="225"/>
        <v>2.3097121625785854E-3</v>
      </c>
      <c r="GG95" s="2">
        <f t="shared" ca="1" si="225"/>
        <v>2.4943058556567282E-3</v>
      </c>
      <c r="GH95" s="2">
        <f t="shared" ca="1" si="225"/>
        <v>2.6959896423517085E-3</v>
      </c>
      <c r="GI95" s="2">
        <f t="shared" ca="1" si="223"/>
        <v>2.9134080767791119E-3</v>
      </c>
      <c r="GJ95" s="2">
        <f t="shared" ca="1" si="223"/>
        <v>3.1448378544028863E-3</v>
      </c>
      <c r="GK95" s="2">
        <f t="shared" ca="1" si="223"/>
        <v>3.3881721902367305E-3</v>
      </c>
      <c r="GL95" s="2">
        <f t="shared" ca="1" si="223"/>
        <v>3.6409247559080074E-3</v>
      </c>
      <c r="GM95" s="2">
        <f t="shared" ca="1" si="223"/>
        <v>3.9002555182061807E-3</v>
      </c>
      <c r="GN95" s="2">
        <f t="shared" ca="1" si="223"/>
        <v>4.163018849984379E-3</v>
      </c>
      <c r="GO95" s="2">
        <f t="shared" ca="1" si="223"/>
        <v>4.4258319980800646E-3</v>
      </c>
      <c r="GP95" s="2">
        <f t="shared" ca="1" si="223"/>
        <v>4.6851597682126458E-3</v>
      </c>
      <c r="GQ95" s="2">
        <f t="shared" ca="1" si="223"/>
        <v>4.9374095342555723E-3</v>
      </c>
      <c r="GR95" s="2">
        <f t="shared" ca="1" si="223"/>
        <v>5.1790297276364926E-3</v>
      </c>
      <c r="GS95" s="2">
        <f t="shared" ca="1" si="223"/>
        <v>5.406604961904672E-3</v>
      </c>
      <c r="GT95" s="2">
        <f t="shared" ca="1" si="223"/>
        <v>5.6169418337599216E-3</v>
      </c>
      <c r="GU95" s="2">
        <f t="shared" ca="1" si="223"/>
        <v>5.8071409744019174E-3</v>
      </c>
      <c r="GV95" s="2">
        <f t="shared" ca="1" si="223"/>
        <v>5.9746527724774869E-3</v>
      </c>
      <c r="GW95" s="2">
        <f t="shared" ca="1" si="223"/>
        <v>6.1173160245081015E-3</v>
      </c>
      <c r="GX95" s="2">
        <f t="shared" ca="1" si="223"/>
        <v>6.2333803367683096E-3</v>
      </c>
      <c r="GY95" s="2">
        <f t="shared" ca="1" si="226"/>
        <v>6.3215142560939163E-3</v>
      </c>
      <c r="GZ95" s="2">
        <f t="shared" ca="1" si="226"/>
        <v>6.3808018004609564E-3</v>
      </c>
      <c r="HA95" s="2">
        <f t="shared" ca="1" si="226"/>
        <v>6.4107303255945269E-3</v>
      </c>
      <c r="HB95" s="2">
        <f t="shared" ca="1" si="226"/>
        <v>6.4111725792914019E-3</v>
      </c>
      <c r="HC95" s="2">
        <f t="shared" ca="1" si="226"/>
        <v>6.3823654553948287E-3</v>
      </c>
      <c r="HD95" s="2">
        <f t="shared" ca="1" si="226"/>
        <v>6.3248874556377692E-3</v>
      </c>
      <c r="HE95" s="2">
        <f t="shared" ca="1" si="220"/>
        <v>6.2396362763394442E-3</v>
      </c>
      <c r="HF95" s="2">
        <f t="shared" ca="1" si="220"/>
        <v>6.1278073167851319E-3</v>
      </c>
      <c r="HG95" s="2">
        <f t="shared" ca="1" si="220"/>
        <v>5.9908733001103444E-3</v>
      </c>
      <c r="HH95" s="2">
        <f t="shared" ca="1" si="220"/>
        <v>5.830564638628204E-3</v>
      </c>
      <c r="HI95" s="2">
        <f t="shared" ca="1" si="220"/>
        <v>5.6488496930625579E-3</v>
      </c>
      <c r="HJ95" s="2">
        <f t="shared" ca="1" si="220"/>
        <v>5.4479137002528015E-3</v>
      </c>
      <c r="HK95" s="2">
        <f t="shared" ca="1" si="220"/>
        <v>5.2301349129120472E-3</v>
      </c>
      <c r="HL95" s="2">
        <f t="shared" ca="1" si="220"/>
        <v>4.9980564489399667E-3</v>
      </c>
      <c r="HM95" s="2">
        <f t="shared" ca="1" si="220"/>
        <v>4.7543525268063233E-3</v>
      </c>
      <c r="HN95" s="2">
        <f t="shared" ca="1" si="220"/>
        <v>4.5017881960824676E-3</v>
      </c>
      <c r="HO95" s="2">
        <f t="shared" ca="1" si="220"/>
        <v>4.2431723595555658E-3</v>
      </c>
      <c r="HP95" s="2">
        <f t="shared" ca="1" si="216"/>
        <v>3.9813047828750241E-3</v>
      </c>
      <c r="HQ95" s="2">
        <f t="shared" ca="1" si="216"/>
        <v>3.7189188009969861E-3</v>
      </c>
      <c r="HR95" s="2">
        <f t="shared" ca="1" si="216"/>
        <v>3.4586224047359702E-3</v>
      </c>
      <c r="HS95" s="2">
        <f t="shared" ca="1" si="216"/>
        <v>3.2028411384668332E-3</v>
      </c>
      <c r="HT95" s="2">
        <f t="shared" ca="1" si="216"/>
        <v>2.9537665821145493E-3</v>
      </c>
      <c r="HU95" s="2">
        <f t="shared" ca="1" si="216"/>
        <v>2.7133140089127361E-3</v>
      </c>
      <c r="HV95" s="2">
        <f t="shared" ca="1" si="216"/>
        <v>2.4830920940394361E-3</v>
      </c>
      <c r="HW95" s="2">
        <f t="shared" ca="1" si="216"/>
        <v>2.2643864102712668E-3</v>
      </c>
      <c r="HX95" s="2">
        <f t="shared" ca="1" si="207"/>
        <v>2.0581570942590681E-3</v>
      </c>
      <c r="HY95" s="2">
        <f t="shared" ca="1" si="207"/>
        <v>1.8650497467709466E-3</v>
      </c>
      <c r="HZ95" s="2">
        <f t="shared" ca="1" si="207"/>
        <v>1.6854175565273869E-3</v>
      </c>
      <c r="IA95" s="2">
        <f t="shared" ca="1" si="207"/>
        <v>1.5193519433063134E-3</v>
      </c>
      <c r="IB95" s="2">
        <f t="shared" ca="1" si="207"/>
        <v>1.3667187378933101E-3</v>
      </c>
      <c r="IC95" s="2">
        <f t="shared" ca="1" si="207"/>
        <v>1.2271970075422274E-3</v>
      </c>
      <c r="ID95" s="2">
        <f t="shared" ca="1" si="207"/>
        <v>1.1003179982543977E-3</v>
      </c>
      <c r="IE95" s="2">
        <f t="shared" ca="1" si="207"/>
        <v>9.8550218497246754E-4</v>
      </c>
      <c r="IF95" s="2">
        <f t="shared" ca="1" si="207"/>
        <v>8.8209299312174837E-4</v>
      </c>
      <c r="IG95" s="2">
        <f t="shared" ca="1" si="207"/>
        <v>7.8938630012862832E-4</v>
      </c>
      <c r="IH95" s="2">
        <f t="shared" ca="1" si="207"/>
        <v>7.0665529337761283E-4</v>
      </c>
      <c r="II95" s="2">
        <f t="shared" ca="1" si="207"/>
        <v>6.3317062809145001E-4</v>
      </c>
      <c r="IJ95" s="2">
        <f t="shared" ca="1" si="207"/>
        <v>5.6821609184745854E-4</v>
      </c>
      <c r="IK95" s="2">
        <f t="shared" ca="1" si="207"/>
        <v>5.1110015220415782E-4</v>
      </c>
      <c r="IL95" s="2">
        <f t="shared" ca="1" si="207"/>
        <v>4.611638575553722E-4</v>
      </c>
      <c r="IM95" s="2">
        <f t="shared" ca="1" si="207"/>
        <v>4.1778559850702568E-4</v>
      </c>
      <c r="IN95" s="2">
        <f t="shared" ca="1" si="227"/>
        <v>3.8038323663894854E-4</v>
      </c>
      <c r="IO95" s="2">
        <f t="shared" ca="1" si="224"/>
        <v>3.4841408574388212E-4</v>
      </c>
      <c r="IP95" s="2">
        <f t="shared" ca="1" si="224"/>
        <v>3.2137320034730685E-4</v>
      </c>
      <c r="IQ95" s="2">
        <f t="shared" ca="1" si="224"/>
        <v>2.9879039651647585E-4</v>
      </c>
      <c r="IR95" s="2">
        <f t="shared" ca="1" si="224"/>
        <v>2.8022640576183397E-4</v>
      </c>
      <c r="IS95" s="2">
        <f t="shared" ca="1" si="224"/>
        <v>2.6526854540341333E-4</v>
      </c>
      <c r="IT95" s="2">
        <f t="shared" ca="1" si="224"/>
        <v>2.5352627552808994E-4</v>
      </c>
      <c r="IU95" s="2">
        <f t="shared" ca="1" si="224"/>
        <v>2.4462699767222897E-4</v>
      </c>
      <c r="IV95" s="2">
        <f t="shared" ca="1" si="224"/>
        <v>2.3821242535477274E-4</v>
      </c>
      <c r="IW95" s="2">
        <f t="shared" ca="1" si="224"/>
        <v>2.3393581271298242E-4</v>
      </c>
      <c r="IX95" s="2">
        <f t="shared" ca="1" si="224"/>
        <v>2.3146025790444328E-4</v>
      </c>
      <c r="IY95" s="2">
        <f t="shared" ca="1" si="224"/>
        <v>2.3045820072651482E-4</v>
      </c>
      <c r="IZ95" s="2">
        <f t="shared" ca="1" si="224"/>
        <v>2.3061211452695402E-4</v>
      </c>
      <c r="JA95" s="2">
        <f t="shared" ca="1" si="224"/>
        <v>2.3161626441494201E-4</v>
      </c>
      <c r="JB95" s="2">
        <f t="shared" ca="1" si="224"/>
        <v>2.3317928641098897E-4</v>
      </c>
      <c r="JC95" s="2">
        <f t="shared" ca="1" si="224"/>
        <v>2.3502725592072535E-4</v>
      </c>
      <c r="JD95" s="2">
        <f t="shared" ca="1" si="224"/>
        <v>2.369068741509274E-4</v>
      </c>
      <c r="JE95" s="2">
        <f t="shared" ca="1" si="228"/>
        <v>2.3858841330499003E-4</v>
      </c>
      <c r="JF95" s="2">
        <f t="shared" ca="1" si="228"/>
        <v>2.3986811982128548E-4</v>
      </c>
      <c r="JG95" s="2">
        <f t="shared" ca="1" si="228"/>
        <v>2.4056986491971774E-4</v>
      </c>
      <c r="JH95" s="2">
        <f t="shared" ca="1" si="228"/>
        <v>2.40545934659634E-4</v>
      </c>
      <c r="JI95" s="2">
        <f t="shared" ca="1" si="228"/>
        <v>2.396769500225613E-4</v>
      </c>
      <c r="JJ95" s="2">
        <f t="shared" ca="1" si="228"/>
        <v>2.3787098832041888E-4</v>
      </c>
      <c r="JK95" s="2">
        <f t="shared" ca="1" si="228"/>
        <v>2.3506203369835207E-4</v>
      </c>
      <c r="JL95" s="2">
        <f t="shared" ca="1" si="228"/>
        <v>2.3120791551545214E-4</v>
      </c>
      <c r="JM95" s="2">
        <f t="shared" ca="1" si="228"/>
        <v>2.26287901926764E-4</v>
      </c>
      <c r="JN95" s="2">
        <f t="shared" ca="1" si="228"/>
        <v>2.203001072952302E-4</v>
      </c>
      <c r="JO95" s="2">
        <f t="shared" ca="1" si="228"/>
        <v>2.1325885201095546E-4</v>
      </c>
      <c r="JP95" s="2">
        <f t="shared" ca="1" si="228"/>
        <v>2.0519208728014607E-4</v>
      </c>
      <c r="JQ95" s="2">
        <f t="shared" ca="1" si="221"/>
        <v>1.9613896976995217E-4</v>
      </c>
      <c r="JR95" s="2">
        <f t="shared" ca="1" si="221"/>
        <v>1.8614764468396765E-4</v>
      </c>
      <c r="JS95" s="2">
        <f t="shared" ca="1" si="221"/>
        <v>1.7527327273087444E-4</v>
      </c>
      <c r="JT95" s="2">
        <f t="shared" ca="1" si="221"/>
        <v>1.6357631740422212E-4</v>
      </c>
      <c r="JU95" s="2">
        <f t="shared" ca="1" si="221"/>
        <v>1.511210941839543E-4</v>
      </c>
      <c r="JV95" s="2">
        <f t="shared" ca="1" si="221"/>
        <v>1.379745724187567E-4</v>
      </c>
      <c r="JW95" s="2">
        <f t="shared" ca="1" si="221"/>
        <v>1.2420541322258921E-4</v>
      </c>
      <c r="JX95" s="2">
        <f t="shared" ca="1" si="221"/>
        <v>1.0988322208762316E-4</v>
      </c>
      <c r="JY95" s="2">
        <f t="shared" ca="1" si="221"/>
        <v>9.5077992444369129E-5</v>
      </c>
      <c r="JZ95" s="2">
        <f t="shared" ca="1" si="221"/>
        <v>7.9859715506957118E-5</v>
      </c>
      <c r="KA95" s="2">
        <f t="shared" ca="1" si="221"/>
        <v>6.4298131927993473E-5</v>
      </c>
      <c r="KB95" s="2">
        <f t="shared" ca="1" si="217"/>
        <v>4.8462601643959795E-5</v>
      </c>
      <c r="KC95" s="2">
        <f t="shared" ca="1" si="217"/>
        <v>3.2422069496079914E-5</v>
      </c>
      <c r="KD95" s="2">
        <f t="shared" ca="1" si="217"/>
        <v>1.6245105517076967E-5</v>
      </c>
      <c r="KE95" s="1">
        <v>0</v>
      </c>
    </row>
    <row r="96" spans="1:291" x14ac:dyDescent="0.2">
      <c r="A96">
        <v>93</v>
      </c>
      <c r="B96">
        <v>2.90625</v>
      </c>
      <c r="C96" s="1">
        <v>0</v>
      </c>
      <c r="D96" s="2">
        <f t="shared" ca="1" si="222"/>
        <v>3.046290725544698E-7</v>
      </c>
      <c r="E96" s="2">
        <f t="shared" ca="1" si="222"/>
        <v>6.0806689729388193E-7</v>
      </c>
      <c r="F96" s="2">
        <f t="shared" ca="1" si="222"/>
        <v>9.0912057730001685E-7</v>
      </c>
      <c r="G96" s="2">
        <f t="shared" ca="1" si="222"/>
        <v>1.2065942758551144E-6</v>
      </c>
      <c r="H96" s="2">
        <f t="shared" ca="1" si="222"/>
        <v>1.4992886489927051E-6</v>
      </c>
      <c r="I96" s="2">
        <f t="shared" ca="1" si="222"/>
        <v>1.7860013798740302E-6</v>
      </c>
      <c r="J96" s="2">
        <f t="shared" ca="1" si="222"/>
        <v>2.0655292121113302E-6</v>
      </c>
      <c r="K96" s="2">
        <f t="shared" ca="1" si="222"/>
        <v>2.33667190132182E-6</v>
      </c>
      <c r="L96" s="2">
        <f t="shared" ca="1" si="222"/>
        <v>2.5982385272719396E-6</v>
      </c>
      <c r="M96" s="2">
        <f t="shared" ca="1" si="222"/>
        <v>2.8490566293502533E-6</v>
      </c>
      <c r="N96" s="2">
        <f t="shared" ca="1" si="222"/>
        <v>3.0879846409829581E-6</v>
      </c>
      <c r="O96" s="2">
        <f t="shared" ca="1" si="222"/>
        <v>3.313928097802841E-6</v>
      </c>
      <c r="P96" s="2">
        <f t="shared" ca="1" si="222"/>
        <v>3.5258600722534166E-6</v>
      </c>
      <c r="Q96" s="2">
        <f t="shared" ca="1" si="222"/>
        <v>3.7228462347820113E-6</v>
      </c>
      <c r="R96" s="2">
        <f t="shared" ca="1" si="222"/>
        <v>3.90407484864983E-6</v>
      </c>
      <c r="S96" s="2">
        <f t="shared" ca="1" si="222"/>
        <v>4.0688918610272373E-6</v>
      </c>
      <c r="T96" s="2">
        <f t="shared" ca="1" si="205"/>
        <v>4.2168410476069266E-6</v>
      </c>
      <c r="U96" s="2">
        <f t="shared" ca="1" si="205"/>
        <v>4.3477088943344359E-6</v>
      </c>
      <c r="V96" s="2">
        <f t="shared" ca="1" si="205"/>
        <v>4.4615735563387462E-6</v>
      </c>
      <c r="W96" s="2">
        <f t="shared" ca="1" si="205"/>
        <v>4.5588568279686015E-6</v>
      </c>
      <c r="X96" s="2">
        <f t="shared" ca="1" si="205"/>
        <v>4.6403776090913695E-6</v>
      </c>
      <c r="Y96" s="2">
        <f t="shared" ca="1" si="205"/>
        <v>4.7074048982414364E-6</v>
      </c>
      <c r="Z96" s="2">
        <f t="shared" ca="1" si="205"/>
        <v>4.7617079387414006E-6</v>
      </c>
      <c r="AA96" s="2">
        <f t="shared" ca="1" si="205"/>
        <v>4.8056008642714571E-6</v>
      </c>
      <c r="AB96" s="2">
        <f t="shared" ca="1" si="205"/>
        <v>4.8419791237703876E-6</v>
      </c>
      <c r="AC96" s="2">
        <f t="shared" ca="1" si="205"/>
        <v>4.8743452018923594E-6</v>
      </c>
      <c r="AD96" s="2">
        <f t="shared" ca="1" si="205"/>
        <v>4.906821762774954E-6</v>
      </c>
      <c r="AE96" s="2">
        <f t="shared" ca="1" si="205"/>
        <v>4.9441513611560397E-6</v>
      </c>
      <c r="AF96" s="2">
        <f t="shared" ca="1" si="205"/>
        <v>4.9916832467859098E-6</v>
      </c>
      <c r="AG96" s="2">
        <f t="shared" ca="1" si="205"/>
        <v>5.0553494094663159E-6</v>
      </c>
      <c r="AH96" s="2">
        <f t="shared" ca="1" si="205"/>
        <v>5.1416336596612281E-6</v>
      </c>
      <c r="AI96" s="2">
        <f t="shared" ca="1" si="205"/>
        <v>5.2575389399910395E-6</v>
      </c>
      <c r="AJ96" s="2">
        <f t="shared" ca="1" si="213"/>
        <v>5.4105589371115161E-6</v>
      </c>
      <c r="AK96" s="2">
        <f t="shared" ca="1" si="213"/>
        <v>5.608660198242276E-6</v>
      </c>
      <c r="AL96" s="2">
        <f t="shared" ca="1" si="213"/>
        <v>5.8602802683799074E-6</v>
      </c>
      <c r="AM96" s="2">
        <f t="shared" ca="1" si="213"/>
        <v>6.1743459291331878E-6</v>
      </c>
      <c r="AN96" s="2">
        <f t="shared" ca="1" si="213"/>
        <v>6.5603136540334149E-6</v>
      </c>
      <c r="AO96" s="2">
        <f t="shared" ca="1" si="213"/>
        <v>7.0282321896622244E-6</v>
      </c>
      <c r="AP96" s="2">
        <f t="shared" ca="1" si="213"/>
        <v>7.5888250117972743E-6</v>
      </c>
      <c r="AQ96" s="2">
        <f t="shared" ca="1" si="213"/>
        <v>8.2535884996227725E-6</v>
      </c>
      <c r="AR96" s="2">
        <f t="shared" ca="1" si="213"/>
        <v>9.0349001160644106E-6</v>
      </c>
      <c r="AS96" s="2">
        <f t="shared" ca="1" si="213"/>
        <v>9.9461296668477472E-6</v>
      </c>
      <c r="AT96" s="2">
        <f t="shared" ca="1" si="213"/>
        <v>1.1001745744891148E-5</v>
      </c>
      <c r="AU96" s="2">
        <f t="shared" ca="1" si="213"/>
        <v>1.2217408624406545E-5</v>
      </c>
      <c r="AV96" s="2">
        <f t="shared" ca="1" si="213"/>
        <v>1.3610040031091379E-5</v>
      </c>
      <c r="AW96" s="2">
        <f t="shared" ca="1" si="213"/>
        <v>1.5197859301367557E-5</v>
      </c>
      <c r="AX96" s="2">
        <f t="shared" ca="1" si="213"/>
        <v>1.7000374438345659E-5</v>
      </c>
      <c r="AY96" s="2">
        <f t="shared" ca="1" si="213"/>
        <v>1.903831553680043E-5</v>
      </c>
      <c r="AZ96" s="2">
        <f t="shared" ca="1" si="213"/>
        <v>2.1333497132528496E-5</v>
      </c>
      <c r="BA96" s="2">
        <f t="shared" ca="1" si="213"/>
        <v>2.3908595472267245E-5</v>
      </c>
      <c r="BB96" s="2">
        <f t="shared" ca="1" si="213"/>
        <v>2.6786826826583062E-5</v>
      </c>
      <c r="BC96" s="2">
        <f t="shared" ca="1" si="213"/>
        <v>2.9991514183838914E-5</v>
      </c>
      <c r="BD96" s="2">
        <f t="shared" ca="1" si="213"/>
        <v>3.3545532420500908E-5</v>
      </c>
      <c r="BE96" s="2">
        <f t="shared" ca="1" si="213"/>
        <v>3.7470626788894846E-5</v>
      </c>
      <c r="BF96" s="2">
        <f t="shared" ca="1" si="212"/>
        <v>4.1786606656626731E-5</v>
      </c>
      <c r="BG96" s="2">
        <f t="shared" ca="1" si="212"/>
        <v>4.6510426024109823E-5</v>
      </c>
      <c r="BH96" s="2">
        <f t="shared" ca="1" si="212"/>
        <v>5.1655174238280934E-5</v>
      </c>
      <c r="BI96" s="2">
        <f t="shared" ca="1" si="212"/>
        <v>5.7229013811175867E-5</v>
      </c>
      <c r="BJ96" s="2">
        <f t="shared" ca="1" si="212"/>
        <v>6.3234116029807776E-5</v>
      </c>
      <c r="BK96" s="2">
        <f t="shared" ca="1" si="212"/>
        <v>6.9665657175718688E-5</v>
      </c>
      <c r="BL96" s="2">
        <f t="shared" ca="1" si="212"/>
        <v>7.6510946264243948E-5</v>
      </c>
      <c r="BM96" s="2">
        <f t="shared" ca="1" si="212"/>
        <v>8.3748756788921405E-5</v>
      </c>
      <c r="BN96" s="2">
        <f t="shared" ca="1" si="212"/>
        <v>9.1348928048809452E-5</v>
      </c>
      <c r="BO96" s="2">
        <f t="shared" ca="1" si="212"/>
        <v>9.927228548372506E-5</v>
      </c>
      <c r="BP96" s="2">
        <f t="shared" ca="1" si="212"/>
        <v>1.0747090507260422E-4</v>
      </c>
      <c r="BQ96" s="2">
        <f t="shared" ca="1" si="212"/>
        <v>1.158887172818508E-4</v>
      </c>
      <c r="BR96" s="2">
        <f t="shared" ca="1" si="212"/>
        <v>1.2446241589327499E-4</v>
      </c>
      <c r="BS96" s="2">
        <f t="shared" ca="1" si="212"/>
        <v>1.3312261148978226E-4</v>
      </c>
      <c r="BT96" s="2">
        <f t="shared" ca="1" si="212"/>
        <v>1.4179515288095755E-4</v>
      </c>
      <c r="BU96" s="2">
        <f t="shared" ca="1" si="212"/>
        <v>1.5040253484555489E-4</v>
      </c>
      <c r="BV96" s="2">
        <f t="shared" ca="1" si="218"/>
        <v>1.5886531731463337E-4</v>
      </c>
      <c r="BW96" s="2">
        <f t="shared" ca="1" si="218"/>
        <v>1.6710349731900649E-4</v>
      </c>
      <c r="BX96" s="2">
        <f t="shared" ca="1" si="218"/>
        <v>1.7503779703275719E-4</v>
      </c>
      <c r="BY96" s="2">
        <f t="shared" ca="1" si="218"/>
        <v>1.8259085500185095E-4</v>
      </c>
      <c r="BZ96" s="2">
        <f t="shared" ca="1" si="218"/>
        <v>1.8968832956373354E-4</v>
      </c>
      <c r="CA96" s="2">
        <f t="shared" ca="1" si="218"/>
        <v>1.9625994094235957E-4</v>
      </c>
      <c r="CB96" s="2">
        <f t="shared" ca="1" si="218"/>
        <v>2.0224049007146766E-4</v>
      </c>
      <c r="CC96" s="2">
        <f t="shared" ca="1" si="218"/>
        <v>2.0757089735743897E-4</v>
      </c>
      <c r="CD96" s="2">
        <f t="shared" ca="1" si="214"/>
        <v>2.1219930351950041E-4</v>
      </c>
      <c r="CE96" s="2">
        <f t="shared" ca="1" si="208"/>
        <v>2.160822678899622E-4</v>
      </c>
      <c r="CF96" s="2">
        <f t="shared" ca="1" si="208"/>
        <v>2.1918608781681901E-4</v>
      </c>
      <c r="CG96" s="2">
        <f t="shared" ca="1" si="208"/>
        <v>2.2148824681715926E-4</v>
      </c>
      <c r="CH96" s="2">
        <f t="shared" ca="1" si="208"/>
        <v>2.2297897966061742E-4</v>
      </c>
      <c r="CI96" s="2">
        <f t="shared" ca="1" si="208"/>
        <v>2.2366292055373568E-4</v>
      </c>
      <c r="CJ96" s="2">
        <f t="shared" ca="1" si="208"/>
        <v>2.2356077731916231E-4</v>
      </c>
      <c r="CK96" s="2">
        <f t="shared" ca="1" si="208"/>
        <v>2.2271095171521541E-4</v>
      </c>
      <c r="CL96" s="2">
        <f t="shared" ca="1" si="208"/>
        <v>2.2117100628923905E-4</v>
      </c>
      <c r="CM96" s="2">
        <f t="shared" ca="1" si="208"/>
        <v>2.1901886455836207E-4</v>
      </c>
      <c r="CN96" s="2">
        <f t="shared" ca="1" si="208"/>
        <v>2.1635362751220907E-4</v>
      </c>
      <c r="CO96" s="2">
        <f t="shared" ca="1" si="208"/>
        <v>2.1329589909054283E-4</v>
      </c>
      <c r="CP96" s="2">
        <f t="shared" ca="1" si="208"/>
        <v>2.099875392697207E-4</v>
      </c>
      <c r="CQ96" s="2">
        <f t="shared" ca="1" si="208"/>
        <v>2.0659080672282682E-4</v>
      </c>
      <c r="CR96" s="2">
        <f t="shared" ca="1" si="208"/>
        <v>2.0328691181164889E-4</v>
      </c>
      <c r="CS96" s="2">
        <f t="shared" ca="1" si="208"/>
        <v>2.002740693766069E-4</v>
      </c>
      <c r="CT96" s="2">
        <f t="shared" ca="1" si="206"/>
        <v>1.9776521024403358E-4</v>
      </c>
      <c r="CU96" s="2">
        <f t="shared" ca="1" si="206"/>
        <v>1.9598556896101592E-4</v>
      </c>
      <c r="CV96" s="2">
        <f t="shared" ca="1" si="206"/>
        <v>1.9517040130679619E-4</v>
      </c>
      <c r="CW96" s="2">
        <f t="shared" ca="1" si="206"/>
        <v>1.9556308987382439E-4</v>
      </c>
      <c r="CX96" s="2">
        <f t="shared" ca="1" si="206"/>
        <v>1.9741386635891445E-4</v>
      </c>
      <c r="CY96" s="2">
        <f t="shared" ca="1" si="206"/>
        <v>2.0097931891458742E-4</v>
      </c>
      <c r="CZ96" s="2">
        <f t="shared" ca="1" si="206"/>
        <v>2.0652277168589875E-4</v>
      </c>
      <c r="DA96" s="2">
        <f t="shared" ca="1" si="206"/>
        <v>2.1431553436045578E-4</v>
      </c>
      <c r="DB96" s="2">
        <f t="shared" ca="1" si="206"/>
        <v>2.2463893466705441E-4</v>
      </c>
      <c r="DC96" s="2">
        <f t="shared" ca="1" si="206"/>
        <v>2.3778697540941486E-4</v>
      </c>
      <c r="DD96" s="2">
        <f t="shared" ca="1" si="206"/>
        <v>2.5406940413070709E-4</v>
      </c>
      <c r="DE96" s="2">
        <f t="shared" ca="1" si="206"/>
        <v>2.7381494749492008E-4</v>
      </c>
      <c r="DF96" s="2">
        <f t="shared" ca="1" si="206"/>
        <v>2.9737444016826261E-4</v>
      </c>
      <c r="DG96" s="2">
        <f t="shared" ca="1" si="206"/>
        <v>3.2512356400058411E-4</v>
      </c>
      <c r="DH96" s="2">
        <f t="shared" ca="1" si="206"/>
        <v>3.5746490234693414E-4</v>
      </c>
      <c r="DI96" s="2">
        <f t="shared" ca="1" si="206"/>
        <v>3.9482900253046778E-4</v>
      </c>
      <c r="DJ96" s="2">
        <f t="shared" ca="1" si="209"/>
        <v>4.3767412504954882E-4</v>
      </c>
      <c r="DK96" s="2">
        <f t="shared" ca="1" si="209"/>
        <v>4.8648434214526343E-4</v>
      </c>
      <c r="DL96" s="2">
        <f t="shared" ca="1" si="209"/>
        <v>5.417656345477848E-4</v>
      </c>
      <c r="DM96" s="2">
        <f t="shared" ca="1" si="209"/>
        <v>6.0403963016238897E-4</v>
      </c>
      <c r="DN96" s="2">
        <f t="shared" ca="1" si="209"/>
        <v>6.7383464125537291E-4</v>
      </c>
      <c r="DO96" s="2">
        <f t="shared" ca="1" si="209"/>
        <v>7.516736985709215E-4</v>
      </c>
      <c r="DP96" s="2">
        <f t="shared" ca="1" si="209"/>
        <v>8.3805936416927801E-4</v>
      </c>
      <c r="DQ96" s="2">
        <f t="shared" ca="1" si="209"/>
        <v>9.3345524171167349E-4</v>
      </c>
      <c r="DR96" s="2">
        <f t="shared" ca="1" si="209"/>
        <v>1.0382643028216416E-3</v>
      </c>
      <c r="DS96" s="2">
        <f t="shared" ca="1" si="209"/>
        <v>1.152804414461892E-3</v>
      </c>
      <c r="DT96" s="2">
        <f t="shared" ca="1" si="209"/>
        <v>1.2772817785015849E-3</v>
      </c>
      <c r="DU96" s="2">
        <f t="shared" ca="1" si="209"/>
        <v>1.4117633603983148E-3</v>
      </c>
      <c r="DV96" s="2">
        <f t="shared" ca="1" si="209"/>
        <v>1.556149751950751E-3</v>
      </c>
      <c r="DW96" s="2">
        <f t="shared" ca="1" si="209"/>
        <v>1.7101502292922672E-3</v>
      </c>
      <c r="DX96" s="2">
        <f t="shared" ca="1" si="209"/>
        <v>1.8732619654049736E-3</v>
      </c>
      <c r="DY96" s="2">
        <f t="shared" ca="1" si="209"/>
        <v>2.0447553686964073E-3</v>
      </c>
      <c r="DZ96" s="2">
        <f t="shared" ca="1" si="219"/>
        <v>2.223667292876113E-3</v>
      </c>
      <c r="EA96" s="2">
        <f t="shared" ca="1" si="219"/>
        <v>2.4088033799730796E-3</v>
      </c>
      <c r="EB96" s="2">
        <f t="shared" ca="1" si="219"/>
        <v>2.5987500894018955E-3</v>
      </c>
      <c r="EC96" s="2">
        <f t="shared" ca="1" si="219"/>
        <v>2.7918961181363734E-3</v>
      </c>
      <c r="ED96" s="2">
        <f t="shared" ca="1" si="219"/>
        <v>2.9864620602239461E-3</v>
      </c>
      <c r="EE96" s="2">
        <f t="shared" ca="1" si="219"/>
        <v>3.1805364328650505E-3</v>
      </c>
      <c r="EF96" s="2">
        <f t="shared" ca="1" si="219"/>
        <v>3.3721157335871626E-3</v>
      </c>
      <c r="EG96" s="2">
        <f t="shared" ca="1" si="219"/>
        <v>3.5591460566403435E-3</v>
      </c>
      <c r="EH96" s="2">
        <f t="shared" ca="1" si="219"/>
        <v>3.7395639851607321E-3</v>
      </c>
      <c r="EI96" s="2">
        <f t="shared" ca="1" si="215"/>
        <v>3.9113349247879596E-3</v>
      </c>
      <c r="EJ96" s="2">
        <f t="shared" ca="1" si="215"/>
        <v>4.0724876509474935E-3</v>
      </c>
      <c r="EK96" s="2">
        <f t="shared" ca="1" si="215"/>
        <v>4.221144492615285E-3</v>
      </c>
      <c r="EL96" s="2">
        <f t="shared" ca="1" si="215"/>
        <v>4.3555471716073407E-3</v>
      </c>
      <c r="EM96" s="2">
        <f t="shared" ca="1" si="215"/>
        <v>4.4740787891665388E-3</v>
      </c>
      <c r="EN96" s="2">
        <f t="shared" ca="1" si="215"/>
        <v>4.575282764610656E-3</v>
      </c>
      <c r="EO96" s="2">
        <f t="shared" ca="1" si="215"/>
        <v>4.6578796760979512E-3</v>
      </c>
      <c r="EP96" s="2">
        <f t="shared" ca="1" si="215"/>
        <v>4.7207829428880348E-3</v>
      </c>
      <c r="EQ96" s="2">
        <f t="shared" ca="1" si="215"/>
        <v>4.7631141442868626E-3</v>
      </c>
      <c r="ER96" s="2">
        <f t="shared" ca="1" si="211"/>
        <v>4.7842185189794521E-3</v>
      </c>
      <c r="ES96" s="2">
        <f t="shared" ca="1" si="211"/>
        <v>4.7836808556551052E-3</v>
      </c>
      <c r="ET96" s="2">
        <f t="shared" ca="1" si="211"/>
        <v>4.7613415964935617E-3</v>
      </c>
      <c r="EU96" s="2">
        <f t="shared" ca="1" si="211"/>
        <v>4.7173125542172862E-3</v>
      </c>
      <c r="EV96" s="2">
        <f t="shared" ca="1" si="211"/>
        <v>4.6519912192178941E-3</v>
      </c>
      <c r="EW96" s="2">
        <f t="shared" ca="1" si="211"/>
        <v>4.5660722404591526E-3</v>
      </c>
      <c r="EX96" s="2">
        <f t="shared" ca="1" si="211"/>
        <v>4.4605543461913848E-3</v>
      </c>
      <c r="EY96" s="2">
        <f t="shared" ca="1" si="211"/>
        <v>4.3367407809581857E-3</v>
      </c>
      <c r="EZ96" s="2">
        <f t="shared" ca="1" si="211"/>
        <v>4.1962313326147039E-3</v>
      </c>
      <c r="FA96" s="2">
        <f t="shared" ca="1" si="211"/>
        <v>4.0409042630702927E-3</v>
      </c>
      <c r="FB96" s="2">
        <f t="shared" ca="1" si="211"/>
        <v>3.8728869788909608E-3</v>
      </c>
      <c r="FC96" s="2">
        <f t="shared" ca="1" si="211"/>
        <v>3.6945150888442781E-3</v>
      </c>
      <c r="FD96" s="2">
        <f t="shared" ca="1" si="210"/>
        <v>3.5082805503031242E-3</v>
      </c>
      <c r="FE96" s="2">
        <f t="shared" ca="1" si="210"/>
        <v>3.3167707990638582E-3</v>
      </c>
      <c r="FF96" s="2">
        <f t="shared" ca="1" si="210"/>
        <v>3.1226019232919932E-3</v>
      </c>
      <c r="FG96" s="2">
        <f t="shared" ca="1" si="210"/>
        <v>2.9283498823531439E-3</v>
      </c>
      <c r="FH96" s="2">
        <f t="shared" ca="1" si="210"/>
        <v>2.7364842924689162E-3</v>
      </c>
      <c r="FI96" s="2">
        <f t="shared" ca="1" si="210"/>
        <v>2.549309269781671E-3</v>
      </c>
      <c r="FJ96" s="2">
        <f t="shared" ca="1" si="210"/>
        <v>2.3689152073760257E-3</v>
      </c>
      <c r="FK96" s="2">
        <f t="shared" ca="1" si="210"/>
        <v>2.1971442568816564E-3</v>
      </c>
      <c r="FL96" s="2">
        <f t="shared" ca="1" si="210"/>
        <v>2.0355708790974437E-3</v>
      </c>
      <c r="FM96" s="2">
        <f t="shared" ca="1" si="210"/>
        <v>1.885497362406234E-3</v>
      </c>
      <c r="FN96" s="2">
        <f t="shared" ca="1" si="210"/>
        <v>1.7479629094836395E-3</v>
      </c>
      <c r="FO96" s="2">
        <f t="shared" ca="1" si="210"/>
        <v>1.6237639239904365E-3</v>
      </c>
      <c r="FP96" s="2">
        <f t="shared" ca="1" si="210"/>
        <v>1.5134825627068256E-3</v>
      </c>
      <c r="FQ96" s="2">
        <f t="shared" ca="1" si="210"/>
        <v>1.417520443381357E-3</v>
      </c>
      <c r="FR96" s="2">
        <f t="shared" ca="1" si="210"/>
        <v>1.3361345419660316E-3</v>
      </c>
      <c r="FS96" s="2">
        <f t="shared" ca="1" si="210"/>
        <v>1.2694726723674809E-3</v>
      </c>
      <c r="FT96" s="2">
        <f t="shared" ca="1" si="225"/>
        <v>1.2176064125344551E-3</v>
      </c>
      <c r="FU96" s="2">
        <f t="shared" ca="1" si="225"/>
        <v>1.1805598346391599E-3</v>
      </c>
      <c r="FV96" s="2">
        <f t="shared" ca="1" si="225"/>
        <v>1.1583328526554245E-3</v>
      </c>
      <c r="FW96" s="2">
        <f t="shared" ca="1" si="225"/>
        <v>1.1509183841698759E-3</v>
      </c>
      <c r="FX96" s="2">
        <f t="shared" ca="1" si="225"/>
        <v>1.1583128258907667E-3</v>
      </c>
      <c r="FY96" s="2">
        <f t="shared" ca="1" si="225"/>
        <v>1.1805195742844042E-3</v>
      </c>
      <c r="FZ96" s="2">
        <f t="shared" ca="1" si="225"/>
        <v>1.217545507385336E-3</v>
      </c>
      <c r="GA96" s="2">
        <f t="shared" ca="1" si="225"/>
        <v>1.2693905118554484E-3</v>
      </c>
      <c r="GB96" s="2">
        <f t="shared" ca="1" si="225"/>
        <v>1.3360303239713239E-3</v>
      </c>
      <c r="GC96" s="2">
        <f t="shared" ca="1" si="225"/>
        <v>1.4173931851602446E-3</v>
      </c>
      <c r="GD96" s="2">
        <f t="shared" ca="1" si="225"/>
        <v>1.5133311152971019E-3</v>
      </c>
      <c r="GE96" s="2">
        <f t="shared" ca="1" si="225"/>
        <v>1.623586990459044E-3</v>
      </c>
      <c r="GF96" s="2">
        <f t="shared" ca="1" si="225"/>
        <v>1.747759067321163E-3</v>
      </c>
      <c r="GG96" s="2">
        <f t="shared" ca="1" si="225"/>
        <v>1.8852650902479089E-3</v>
      </c>
      <c r="GH96" s="2">
        <f t="shared" ca="1" si="225"/>
        <v>2.0353085877583034E-3</v>
      </c>
      <c r="GI96" s="2">
        <f t="shared" ca="1" si="223"/>
        <v>2.196850324441944E-3</v>
      </c>
      <c r="GJ96" s="2">
        <f t="shared" ca="1" si="223"/>
        <v>2.3685880177598097E-3</v>
      </c>
      <c r="GK96" s="2">
        <f t="shared" ca="1" si="223"/>
        <v>2.548947253965365E-3</v>
      </c>
      <c r="GL96" s="2">
        <f t="shared" ca="1" si="223"/>
        <v>2.7360859711741767E-3</v>
      </c>
      <c r="GM96" s="2">
        <f t="shared" ca="1" si="223"/>
        <v>2.9279139088610713E-3</v>
      </c>
      <c r="GN96" s="2">
        <f t="shared" ca="1" si="223"/>
        <v>3.1221271248989971E-3</v>
      </c>
      <c r="GO96" s="2">
        <f t="shared" ca="1" si="223"/>
        <v>3.316256215707491E-3</v>
      </c>
      <c r="GP96" s="2">
        <f t="shared" ca="1" si="223"/>
        <v>3.5077254690224365E-3</v>
      </c>
      <c r="GQ96" s="2">
        <f t="shared" ca="1" si="223"/>
        <v>3.6939190729851573E-3</v>
      </c>
      <c r="GR96" s="2">
        <f t="shared" ca="1" si="223"/>
        <v>3.8722498912845018E-3</v>
      </c>
      <c r="GS96" s="2">
        <f t="shared" ca="1" si="223"/>
        <v>4.0402262827522869E-3</v>
      </c>
      <c r="GT96" s="2">
        <f t="shared" ca="1" si="223"/>
        <v>4.1955129649668774E-3</v>
      </c>
      <c r="GU96" s="2">
        <f t="shared" ca="1" si="223"/>
        <v>4.3359828613960261E-3</v>
      </c>
      <c r="GV96" s="2">
        <f t="shared" ca="1" si="223"/>
        <v>4.4597580376736813E-3</v>
      </c>
      <c r="GW96" s="2">
        <f t="shared" ca="1" si="223"/>
        <v>4.5652390251425725E-3</v>
      </c>
      <c r="GX96" s="2">
        <f t="shared" ca="1" si="223"/>
        <v>4.6511228845331695E-3</v>
      </c>
      <c r="GY96" s="2">
        <f t="shared" ca="1" si="226"/>
        <v>4.7164111735204361E-3</v>
      </c>
      <c r="GZ96" s="2">
        <f t="shared" ca="1" si="226"/>
        <v>4.7604095042710886E-3</v>
      </c>
      <c r="HA96" s="2">
        <f t="shared" ca="1" si="226"/>
        <v>4.7827206170639076E-3</v>
      </c>
      <c r="HB96" s="2">
        <f t="shared" ca="1" si="226"/>
        <v>4.7832328933074065E-3</v>
      </c>
      <c r="HC96" s="2">
        <f t="shared" ca="1" si="226"/>
        <v>4.7621060417537987E-3</v>
      </c>
      <c r="HD96" s="2">
        <f t="shared" ca="1" si="226"/>
        <v>4.7197553740916977E-3</v>
      </c>
      <c r="HE96" s="2">
        <f t="shared" ca="1" si="220"/>
        <v>4.6568356933649599E-3</v>
      </c>
      <c r="HF96" s="2">
        <f t="shared" ca="1" si="220"/>
        <v>4.574225394554824E-3</v>
      </c>
      <c r="HG96" s="2">
        <f t="shared" ca="1" si="220"/>
        <v>4.4730109558984823E-3</v>
      </c>
      <c r="HH96" s="2">
        <f t="shared" ca="1" si="220"/>
        <v>4.354471610286504E-3</v>
      </c>
      <c r="HI96" s="2">
        <f t="shared" ca="1" si="220"/>
        <v>4.2200636533866499E-3</v>
      </c>
      <c r="HJ96" s="2">
        <f t="shared" ca="1" si="220"/>
        <v>4.0714035937468879E-3</v>
      </c>
      <c r="HK96" s="2">
        <f t="shared" ca="1" si="220"/>
        <v>3.9102492060039337E-3</v>
      </c>
      <c r="HL96" s="2">
        <f t="shared" ca="1" si="220"/>
        <v>3.7384775376620681E-3</v>
      </c>
      <c r="HM96" s="2">
        <f t="shared" ca="1" si="220"/>
        <v>3.5580590651536001E-3</v>
      </c>
      <c r="HN96" s="2">
        <f t="shared" ca="1" si="220"/>
        <v>3.3710275077620125E-3</v>
      </c>
      <c r="HO96" s="2">
        <f t="shared" ca="1" si="220"/>
        <v>3.1794452805149398E-3</v>
      </c>
      <c r="HP96" s="2">
        <f t="shared" ca="1" si="216"/>
        <v>2.9853651631030799E-3</v>
      </c>
      <c r="HQ96" s="2">
        <f t="shared" ca="1" si="216"/>
        <v>2.7907894121641905E-3</v>
      </c>
      <c r="HR96" s="2">
        <f t="shared" ca="1" si="216"/>
        <v>2.5976281504691339E-3</v>
      </c>
      <c r="HS96" s="2">
        <f t="shared" ca="1" si="216"/>
        <v>2.4076593154100942E-3</v>
      </c>
      <c r="HT96" s="2">
        <f t="shared" ca="1" si="216"/>
        <v>2.2224926374405838E-3</v>
      </c>
      <c r="HU96" s="2">
        <f t="shared" ca="1" si="216"/>
        <v>2.0435399826922705E-3</v>
      </c>
      <c r="HV96" s="2">
        <f t="shared" ca="1" si="216"/>
        <v>1.8719939314414322E-3</v>
      </c>
      <c r="HW96" s="2">
        <f t="shared" ca="1" si="216"/>
        <v>1.7088157433791278E-3</v>
      </c>
      <c r="HX96" s="2">
        <f t="shared" ca="1" si="207"/>
        <v>1.5547330042082537E-3</v>
      </c>
      <c r="HY96" s="2">
        <f t="shared" ca="1" si="207"/>
        <v>1.4102464006814886E-3</v>
      </c>
      <c r="HZ96" s="2">
        <f t="shared" ca="1" si="207"/>
        <v>1.2756443626896212E-3</v>
      </c>
      <c r="IA96" s="2">
        <f t="shared" ca="1" si="207"/>
        <v>1.1510238279892697E-3</v>
      </c>
      <c r="IB96" s="2">
        <f t="shared" ca="1" si="207"/>
        <v>1.0363151591583095E-3</v>
      </c>
      <c r="IC96" s="2">
        <f t="shared" ca="1" si="207"/>
        <v>9.3130925486610257E-4</v>
      </c>
      <c r="ID96" s="2">
        <f t="shared" ca="1" si="207"/>
        <v>8.356850958409932E-4</v>
      </c>
      <c r="IE96" s="2">
        <f t="shared" ca="1" si="207"/>
        <v>7.4903628229440542E-4</v>
      </c>
      <c r="IF96" s="2">
        <f t="shared" ca="1" si="207"/>
        <v>6.7089548775550647E-4</v>
      </c>
      <c r="IG96" s="2">
        <f t="shared" ca="1" si="207"/>
        <v>6.0075612019968704E-4</v>
      </c>
      <c r="IH96" s="2">
        <f t="shared" ca="1" si="207"/>
        <v>5.3809080778983499E-4</v>
      </c>
      <c r="II96" s="2">
        <f t="shared" ca="1" si="207"/>
        <v>4.8236659306698801E-4</v>
      </c>
      <c r="IJ96" s="2">
        <f t="shared" ca="1" si="207"/>
        <v>4.3305691951742262E-4</v>
      </c>
      <c r="IK96" s="2">
        <f t="shared" ca="1" si="207"/>
        <v>3.8965063149493399E-4</v>
      </c>
      <c r="IL96" s="2">
        <f t="shared" ca="1" si="207"/>
        <v>3.5165829181749993E-4</v>
      </c>
      <c r="IM96" s="2">
        <f t="shared" ca="1" si="207"/>
        <v>3.1861616299281431E-4</v>
      </c>
      <c r="IN96" s="2">
        <f t="shared" ca="1" si="227"/>
        <v>2.900882102835437E-4</v>
      </c>
      <c r="IO96" s="2">
        <f t="shared" ca="1" si="224"/>
        <v>2.6566647882460737E-4</v>
      </c>
      <c r="IP96" s="2">
        <f t="shared" ca="1" si="224"/>
        <v>2.4497018179548449E-4</v>
      </c>
      <c r="IQ96" s="2">
        <f t="shared" ca="1" si="224"/>
        <v>2.2764381875005406E-4</v>
      </c>
      <c r="IR96" s="2">
        <f t="shared" ca="1" si="224"/>
        <v>2.1335462643028933E-4</v>
      </c>
      <c r="IS96" s="2">
        <f t="shared" ca="1" si="224"/>
        <v>2.0178964984790521E-4</v>
      </c>
      <c r="IT96" s="2">
        <f t="shared" ca="1" si="224"/>
        <v>1.926527076903088E-4</v>
      </c>
      <c r="IU96" s="2">
        <f t="shared" ca="1" si="224"/>
        <v>1.8566150967732557E-4</v>
      </c>
      <c r="IV96" s="2">
        <f t="shared" ca="1" si="224"/>
        <v>1.8054515954587787E-4</v>
      </c>
      <c r="IW96" s="2">
        <f t="shared" ca="1" si="224"/>
        <v>1.7704224098080435E-4</v>
      </c>
      <c r="IX96" s="2">
        <f t="shared" ca="1" si="224"/>
        <v>1.7489963166370299E-4</v>
      </c>
      <c r="IY96" s="2">
        <f t="shared" ca="1" si="224"/>
        <v>1.738721224586824E-4</v>
      </c>
      <c r="IZ96" s="2">
        <f t="shared" ca="1" si="224"/>
        <v>1.7372283871017815E-4</v>
      </c>
      <c r="JA96" s="2">
        <f t="shared" ca="1" si="224"/>
        <v>1.7422437723538212E-4</v>
      </c>
      <c r="JB96" s="2">
        <f t="shared" ca="1" si="224"/>
        <v>1.7516049741594887E-4</v>
      </c>
      <c r="JC96" s="2">
        <f t="shared" ca="1" si="224"/>
        <v>1.7632814965953553E-4</v>
      </c>
      <c r="JD96" s="2">
        <f t="shared" ca="1" si="224"/>
        <v>1.7753959822971665E-4</v>
      </c>
      <c r="JE96" s="2">
        <f t="shared" ca="1" si="228"/>
        <v>1.7862440128853238E-4</v>
      </c>
      <c r="JF96" s="2">
        <f t="shared" ca="1" si="228"/>
        <v>1.7943104584866151E-4</v>
      </c>
      <c r="JG96" s="2">
        <f t="shared" ca="1" si="228"/>
        <v>1.7982809089380926E-4</v>
      </c>
      <c r="JH96" s="2">
        <f t="shared" ca="1" si="228"/>
        <v>1.7970473724339753E-4</v>
      </c>
      <c r="JI96" s="2">
        <f t="shared" ca="1" si="228"/>
        <v>1.7897080702642824E-4</v>
      </c>
      <c r="JJ96" s="2">
        <f t="shared" ca="1" si="228"/>
        <v>1.7755617045377072E-4</v>
      </c>
      <c r="JK96" s="2">
        <f t="shared" ca="1" si="228"/>
        <v>1.7540969792930388E-4</v>
      </c>
      <c r="JL96" s="2">
        <f t="shared" ca="1" si="228"/>
        <v>1.7249783984636332E-4</v>
      </c>
      <c r="JM96" s="2">
        <f t="shared" ca="1" si="228"/>
        <v>1.688029458250137E-4</v>
      </c>
      <c r="JN96" s="2">
        <f t="shared" ca="1" si="228"/>
        <v>1.643214325029526E-4</v>
      </c>
      <c r="JO96" s="2">
        <f t="shared" ca="1" si="228"/>
        <v>1.5906189784969206E-4</v>
      </c>
      <c r="JP96" s="2">
        <f t="shared" ca="1" si="228"/>
        <v>1.5304326382485989E-4</v>
      </c>
      <c r="JQ96" s="2">
        <f t="shared" ca="1" si="221"/>
        <v>1.4629301101256031E-4</v>
      </c>
      <c r="JR96" s="2">
        <f t="shared" ca="1" si="221"/>
        <v>1.3884555086072307E-4</v>
      </c>
      <c r="JS96" s="2">
        <f t="shared" ca="1" si="221"/>
        <v>1.3074076480583933E-4</v>
      </c>
      <c r="JT96" s="2">
        <f t="shared" ca="1" si="221"/>
        <v>1.2202272567832984E-4</v>
      </c>
      <c r="JU96" s="2">
        <f t="shared" ca="1" si="221"/>
        <v>1.1273860566028685E-4</v>
      </c>
      <c r="JV96" s="2">
        <f t="shared" ca="1" si="221"/>
        <v>1.0293776664902448E-4</v>
      </c>
      <c r="JW96" s="2">
        <f t="shared" ca="1" si="221"/>
        <v>9.2671022892824119E-5</v>
      </c>
      <c r="JX96" s="2">
        <f t="shared" ca="1" si="221"/>
        <v>8.1990061825610813E-5</v>
      </c>
      <c r="JY96" s="2">
        <f t="shared" ca="1" si="221"/>
        <v>7.0947006717719788E-5</v>
      </c>
      <c r="JZ96" s="2">
        <f t="shared" ca="1" si="221"/>
        <v>5.9594103678745303E-5</v>
      </c>
      <c r="KA96" s="2">
        <f t="shared" ca="1" si="221"/>
        <v>4.7983515337330017E-5</v>
      </c>
      <c r="KB96" s="2">
        <f t="shared" ca="1" si="217"/>
        <v>3.6167203878797567E-5</v>
      </c>
      <c r="KC96" s="2">
        <f t="shared" ca="1" si="217"/>
        <v>2.419688679955505E-5</v>
      </c>
      <c r="KD96" s="2">
        <f t="shared" ca="1" si="217"/>
        <v>1.2124049545882294E-5</v>
      </c>
      <c r="KE96" s="1">
        <v>0</v>
      </c>
    </row>
    <row r="97" spans="1:291" x14ac:dyDescent="0.2">
      <c r="A97">
        <v>94</v>
      </c>
      <c r="B97">
        <v>2.9375</v>
      </c>
      <c r="C97" s="1">
        <v>0</v>
      </c>
      <c r="D97" s="2">
        <f t="shared" ca="1" si="222"/>
        <v>2.0242357336565806E-7</v>
      </c>
      <c r="E97" s="2">
        <f t="shared" ca="1" si="222"/>
        <v>4.0405225436660951E-7</v>
      </c>
      <c r="F97" s="2">
        <f t="shared" ca="1" si="222"/>
        <v>6.0409025354421229E-7</v>
      </c>
      <c r="G97" s="2">
        <f t="shared" ca="1" si="222"/>
        <v>8.0174022974364158E-7</v>
      </c>
      <c r="H97" s="2">
        <f t="shared" ca="1" si="222"/>
        <v>9.9620312446761321E-7</v>
      </c>
      <c r="I97" s="2">
        <f t="shared" ca="1" si="222"/>
        <v>1.1866787401463918E-6</v>
      </c>
      <c r="J97" s="2">
        <f t="shared" ca="1" si="222"/>
        <v>1.372367328587807E-6</v>
      </c>
      <c r="K97" s="2">
        <f t="shared" ca="1" si="222"/>
        <v>1.5524724691169345E-6</v>
      </c>
      <c r="L97" s="2">
        <f t="shared" ca="1" si="222"/>
        <v>1.7262055292123189E-6</v>
      </c>
      <c r="M97" s="2">
        <f t="shared" ca="1" si="222"/>
        <v>1.8927920112997008E-6</v>
      </c>
      <c r="N97" s="2">
        <f t="shared" ca="1" si="222"/>
        <v>2.0514800945035642E-6</v>
      </c>
      <c r="O97" s="2">
        <f t="shared" ca="1" si="222"/>
        <v>2.2015516754481066E-6</v>
      </c>
      <c r="P97" s="2">
        <f t="shared" ca="1" si="222"/>
        <v>2.3423361926224367E-6</v>
      </c>
      <c r="Q97" s="2">
        <f t="shared" ca="1" si="222"/>
        <v>2.4732274785605091E-6</v>
      </c>
      <c r="R97" s="2">
        <f t="shared" ca="1" si="222"/>
        <v>2.5937038167829161E-6</v>
      </c>
      <c r="S97" s="2">
        <f t="shared" ca="1" si="222"/>
        <v>2.7033512797511296E-6</v>
      </c>
      <c r="T97" s="2">
        <f t="shared" ca="1" si="205"/>
        <v>2.8018902845170257E-6</v>
      </c>
      <c r="U97" s="2">
        <f t="shared" ca="1" si="205"/>
        <v>2.8892051210093848E-6</v>
      </c>
      <c r="V97" s="2">
        <f t="shared" ca="1" si="205"/>
        <v>2.9653759846028551E-6</v>
      </c>
      <c r="W97" s="2">
        <f t="shared" ca="1" si="205"/>
        <v>3.0307127864194482E-6</v>
      </c>
      <c r="X97" s="2">
        <f t="shared" ca="1" si="205"/>
        <v>3.0857897366661692E-6</v>
      </c>
      <c r="Y97" s="2">
        <f t="shared" ca="1" si="205"/>
        <v>3.1314794233915486E-6</v>
      </c>
      <c r="Z97" s="2">
        <f t="shared" ca="1" si="205"/>
        <v>3.1689848776520233E-6</v>
      </c>
      <c r="AA97" s="2">
        <f t="shared" ca="1" si="205"/>
        <v>3.1998679725548946E-6</v>
      </c>
      <c r="AB97" s="2">
        <f t="shared" ca="1" si="205"/>
        <v>3.2260725002552077E-6</v>
      </c>
      <c r="AC97" s="2">
        <f t="shared" ca="1" si="205"/>
        <v>3.249940458030298E-6</v>
      </c>
      <c r="AD97" s="2">
        <f t="shared" ca="1" si="205"/>
        <v>3.2742204886843706E-6</v>
      </c>
      <c r="AE97" s="2">
        <f t="shared" ca="1" si="205"/>
        <v>3.3020680706080182E-6</v>
      </c>
      <c r="AF97" s="2">
        <f t="shared" ca="1" si="205"/>
        <v>3.3370379064745321E-6</v>
      </c>
      <c r="AG97" s="2">
        <f t="shared" ca="1" si="205"/>
        <v>3.3830699352480148E-6</v>
      </c>
      <c r="AH97" s="2">
        <f t="shared" ca="1" si="205"/>
        <v>3.4444713619752428E-6</v>
      </c>
      <c r="AI97" s="2">
        <f t="shared" ca="1" si="205"/>
        <v>3.5258979066268542E-6</v>
      </c>
      <c r="AJ97" s="2">
        <f t="shared" ca="1" si="213"/>
        <v>3.6323379616437263E-6</v>
      </c>
      <c r="AK97" s="2">
        <f t="shared" ca="1" si="213"/>
        <v>3.7691034018215893E-6</v>
      </c>
      <c r="AL97" s="2">
        <f t="shared" ca="1" si="213"/>
        <v>3.941830365530457E-6</v>
      </c>
      <c r="AM97" s="2">
        <f t="shared" ca="1" si="213"/>
        <v>4.1564924649832516E-6</v>
      </c>
      <c r="AN97" s="2">
        <f t="shared" ca="1" si="213"/>
        <v>4.4194277026738735E-6</v>
      </c>
      <c r="AO97" s="2">
        <f t="shared" ca="1" si="213"/>
        <v>4.7373790310033327E-6</v>
      </c>
      <c r="AP97" s="2">
        <f t="shared" ca="1" si="213"/>
        <v>5.1175471520495917E-6</v>
      </c>
      <c r="AQ97" s="2">
        <f t="shared" ca="1" si="213"/>
        <v>5.5676529363731024E-6</v>
      </c>
      <c r="AR97" s="2">
        <f t="shared" ca="1" si="213"/>
        <v>6.0960058071892739E-6</v>
      </c>
      <c r="AS97" s="2">
        <f t="shared" ca="1" si="213"/>
        <v>6.7115735929481341E-6</v>
      </c>
      <c r="AT97" s="2">
        <f t="shared" ca="1" si="213"/>
        <v>7.4240486557847866E-6</v>
      </c>
      <c r="AU97" s="2">
        <f t="shared" ca="1" si="213"/>
        <v>8.243904491348944E-6</v>
      </c>
      <c r="AV97" s="2">
        <f t="shared" ca="1" si="213"/>
        <v>9.182436404660545E-6</v>
      </c>
      <c r="AW97" s="2">
        <f t="shared" ca="1" si="213"/>
        <v>1.0251779256694956E-5</v>
      </c>
      <c r="AX97" s="2">
        <f t="shared" ca="1" si="213"/>
        <v>1.1464894645132876E-5</v>
      </c>
      <c r="AY97" s="2">
        <f t="shared" ca="1" si="213"/>
        <v>1.2835519276226163E-5</v>
      </c>
      <c r="AZ97" s="2">
        <f t="shared" ca="1" si="213"/>
        <v>1.4378065803444654E-5</v>
      </c>
      <c r="BA97" s="2">
        <f t="shared" ca="1" si="213"/>
        <v>1.6107467208925363E-5</v>
      </c>
      <c r="BB97" s="2">
        <f t="shared" ca="1" si="213"/>
        <v>1.803895609478395E-5</v>
      </c>
      <c r="BC97" s="2">
        <f t="shared" ca="1" si="213"/>
        <v>2.0187771283707815E-5</v>
      </c>
      <c r="BD97" s="2">
        <f t="shared" ca="1" si="213"/>
        <v>2.2568786172019488E-5</v>
      </c>
      <c r="BE97" s="2">
        <f t="shared" ca="1" si="213"/>
        <v>2.5196056585819595E-5</v>
      </c>
      <c r="BF97" s="2">
        <f t="shared" ca="1" si="212"/>
        <v>2.8082290640987666E-5</v>
      </c>
      <c r="BG97" s="2">
        <f t="shared" ca="1" si="212"/>
        <v>3.1238249333972226E-5</v>
      </c>
      <c r="BH97" s="2">
        <f t="shared" ca="1" si="212"/>
        <v>3.4672094096576101E-5</v>
      </c>
      <c r="BI97" s="2">
        <f t="shared" ca="1" si="212"/>
        <v>3.8388705831642888E-5</v>
      </c>
      <c r="BJ97" s="2">
        <f t="shared" ca="1" si="212"/>
        <v>4.2389008152280449E-5</v>
      </c>
      <c r="BK97" s="2">
        <f t="shared" ca="1" si="212"/>
        <v>4.6669334487179148E-5</v>
      </c>
      <c r="BL97" s="2">
        <f t="shared" ca="1" si="212"/>
        <v>5.1220882988451386E-5</v>
      </c>
      <c r="BM97" s="2">
        <f t="shared" ca="1" si="212"/>
        <v>5.6029303411101983E-5</v>
      </c>
      <c r="BN97" s="2">
        <f t="shared" ca="1" si="212"/>
        <v>6.1074455311939402E-5</v>
      </c>
      <c r="BO97" s="2">
        <f t="shared" ca="1" si="212"/>
        <v>6.633036675832103E-5</v>
      </c>
      <c r="BP97" s="2">
        <f t="shared" ca="1" si="212"/>
        <v>7.1765407974173055E-5</v>
      </c>
      <c r="BQ97" s="2">
        <f t="shared" ca="1" si="212"/>
        <v>7.7342676786573309E-5</v>
      </c>
      <c r="BR97" s="2">
        <f t="shared" ca="1" si="212"/>
        <v>8.3020574996980206E-5</v>
      </c>
      <c r="BS97" s="2">
        <f t="shared" ca="1" si="212"/>
        <v>8.8753539785668049E-5</v>
      </c>
      <c r="BT97" s="2">
        <f t="shared" ca="1" si="212"/>
        <v>9.4492884440675648E-5</v>
      </c>
      <c r="BU97" s="2">
        <f t="shared" ca="1" si="212"/>
        <v>1.0018769952647535E-4</v>
      </c>
      <c r="BV97" s="2">
        <f t="shared" ca="1" si="218"/>
        <v>1.0578576917961191E-4</v>
      </c>
      <c r="BW97" s="2">
        <f t="shared" ca="1" si="218"/>
        <v>1.1123446639483147E-4</v>
      </c>
      <c r="BX97" s="2">
        <f t="shared" ca="1" si="218"/>
        <v>1.1648160395125953E-4</v>
      </c>
      <c r="BY97" s="2">
        <f t="shared" ca="1" si="218"/>
        <v>1.214762317172226E-4</v>
      </c>
      <c r="BZ97" s="2">
        <f t="shared" ca="1" si="218"/>
        <v>1.261693843351841E-4</v>
      </c>
      <c r="CA97" s="2">
        <f t="shared" ca="1" si="218"/>
        <v>1.3051479409389901E-4</v>
      </c>
      <c r="CB97" s="2">
        <f t="shared" ca="1" si="218"/>
        <v>1.3446959112888463E-4</v>
      </c>
      <c r="CC97" s="2">
        <f t="shared" ca="1" si="218"/>
        <v>1.3799501651146583E-4</v>
      </c>
      <c r="CD97" s="2">
        <f t="shared" ca="1" si="214"/>
        <v>1.4105717328064703E-4</v>
      </c>
      <c r="CE97" s="2">
        <f t="shared" ca="1" si="208"/>
        <v>1.4362783630388569E-4</v>
      </c>
      <c r="CF97" s="2">
        <f t="shared" ca="1" si="208"/>
        <v>1.4568533443106783E-4</v>
      </c>
      <c r="CG97" s="2">
        <f t="shared" ca="1" si="208"/>
        <v>1.4721550821723638E-4</v>
      </c>
      <c r="CH97" s="2">
        <f t="shared" ca="1" si="208"/>
        <v>1.4821273409790637E-4</v>
      </c>
      <c r="CI97" s="2">
        <f t="shared" ca="1" si="208"/>
        <v>1.4868099200382305E-4</v>
      </c>
      <c r="CJ97" s="2">
        <f t="shared" ca="1" si="208"/>
        <v>1.4863493892255665E-4</v>
      </c>
      <c r="CK97" s="2">
        <f t="shared" ca="1" si="208"/>
        <v>1.4810093709495819E-4</v>
      </c>
      <c r="CL97" s="2">
        <f t="shared" ca="1" si="208"/>
        <v>1.4711797399531864E-4</v>
      </c>
      <c r="CM97" s="2">
        <f t="shared" ca="1" si="208"/>
        <v>1.4573840395658812E-4</v>
      </c>
      <c r="CN97" s="2">
        <f t="shared" ca="1" si="208"/>
        <v>1.440284404325824E-4</v>
      </c>
      <c r="CO97" s="2">
        <f t="shared" ca="1" si="208"/>
        <v>1.4206833547869153E-4</v>
      </c>
      <c r="CP97" s="2">
        <f t="shared" ca="1" si="208"/>
        <v>1.3995220051407517E-4</v>
      </c>
      <c r="CQ97" s="2">
        <f t="shared" ca="1" si="208"/>
        <v>1.3778745004101617E-4</v>
      </c>
      <c r="CR97" s="2">
        <f t="shared" ca="1" si="208"/>
        <v>1.356938862339392E-4</v>
      </c>
      <c r="CS97" s="2">
        <f t="shared" ca="1" si="208"/>
        <v>1.3380248360150273E-4</v>
      </c>
      <c r="CT97" s="2">
        <f t="shared" ca="1" si="206"/>
        <v>1.322539737804922E-4</v>
      </c>
      <c r="CU97" s="2">
        <f t="shared" ca="1" si="206"/>
        <v>1.3119736428466092E-4</v>
      </c>
      <c r="CV97" s="2">
        <f t="shared" ca="1" si="206"/>
        <v>1.3078854521134003E-4</v>
      </c>
      <c r="CW97" s="2">
        <f t="shared" ca="1" si="206"/>
        <v>1.3118913977375941E-4</v>
      </c>
      <c r="CX97" s="2">
        <f t="shared" ca="1" si="206"/>
        <v>1.325657364737912E-4</v>
      </c>
      <c r="CY97" s="2">
        <f t="shared" ca="1" si="206"/>
        <v>1.3508960486013655E-4</v>
      </c>
      <c r="CZ97" s="2">
        <f t="shared" ca="1" si="206"/>
        <v>1.3893694844136208E-4</v>
      </c>
      <c r="DA97" s="2">
        <f t="shared" ca="1" si="206"/>
        <v>1.442896945280361E-4</v>
      </c>
      <c r="DB97" s="2">
        <f t="shared" ca="1" si="206"/>
        <v>1.5133676858689645E-4</v>
      </c>
      <c r="DC97" s="2">
        <f t="shared" ca="1" si="206"/>
        <v>1.6027575546858985E-4</v>
      </c>
      <c r="DD97" s="2">
        <f t="shared" ca="1" si="206"/>
        <v>1.7131481444357659E-4</v>
      </c>
      <c r="DE97" s="2">
        <f t="shared" ca="1" si="206"/>
        <v>1.8467468958079195E-4</v>
      </c>
      <c r="DF97" s="2">
        <f t="shared" ca="1" si="206"/>
        <v>2.0059063987729476E-4</v>
      </c>
      <c r="DG97" s="2">
        <f t="shared" ca="1" si="206"/>
        <v>2.1931410189726718E-4</v>
      </c>
      <c r="DH97" s="2">
        <f t="shared" ca="1" si="206"/>
        <v>2.4111388863618194E-4</v>
      </c>
      <c r="DI97" s="2">
        <f t="shared" ca="1" si="206"/>
        <v>2.6627671975239725E-4</v>
      </c>
      <c r="DJ97" s="2">
        <f t="shared" ca="1" si="209"/>
        <v>2.9510686935333038E-4</v>
      </c>
      <c r="DK97" s="2">
        <f t="shared" ca="1" si="209"/>
        <v>3.2792470894503695E-4</v>
      </c>
      <c r="DL97" s="2">
        <f t="shared" ca="1" si="209"/>
        <v>3.650639174504716E-4</v>
      </c>
      <c r="DM97" s="2">
        <f t="shared" ca="1" si="209"/>
        <v>4.068671315871111E-4</v>
      </c>
      <c r="DN97" s="2">
        <f t="shared" ca="1" si="209"/>
        <v>4.5367982411989734E-4</v>
      </c>
      <c r="DO97" s="2">
        <f t="shared" ca="1" si="209"/>
        <v>5.0584223147347456E-4</v>
      </c>
      <c r="DP97" s="2">
        <f t="shared" ca="1" si="209"/>
        <v>5.6367921327356708E-4</v>
      </c>
      <c r="DQ97" s="2">
        <f t="shared" ca="1" si="209"/>
        <v>6.2748802135927529E-4</v>
      </c>
      <c r="DR97" s="2">
        <f t="shared" ca="1" si="209"/>
        <v>6.9752408927385538E-4</v>
      </c>
      <c r="DS97" s="2">
        <f t="shared" ca="1" si="209"/>
        <v>7.7398512564094604E-4</v>
      </c>
      <c r="DT97" s="2">
        <f t="shared" ca="1" si="209"/>
        <v>8.5699400017157827E-4</v>
      </c>
      <c r="DU97" s="2">
        <f t="shared" ca="1" si="209"/>
        <v>9.4658113481723457E-4</v>
      </c>
      <c r="DV97" s="2">
        <f t="shared" ca="1" si="209"/>
        <v>1.0426673306044394E-3</v>
      </c>
      <c r="DW97" s="2">
        <f t="shared" ca="1" si="209"/>
        <v>1.1450481397973502E-3</v>
      </c>
      <c r="DX97" s="2">
        <f t="shared" ca="1" si="209"/>
        <v>1.2533809945628506E-3</v>
      </c>
      <c r="DY97" s="2">
        <f t="shared" ca="1" si="209"/>
        <v>1.3671762897587772E-3</v>
      </c>
      <c r="DZ97" s="2">
        <f t="shared" ca="1" si="219"/>
        <v>1.4857934618850649E-3</v>
      </c>
      <c r="EA97" s="2">
        <f t="shared" ca="1" si="219"/>
        <v>1.6084428023673968E-3</v>
      </c>
      <c r="EB97" s="2">
        <f t="shared" ca="1" si="219"/>
        <v>1.7341933132098107E-3</v>
      </c>
      <c r="EC97" s="2">
        <f t="shared" ca="1" si="219"/>
        <v>1.8619864083414892E-3</v>
      </c>
      <c r="ED97" s="2">
        <f t="shared" ca="1" si="219"/>
        <v>1.9906547586883401E-3</v>
      </c>
      <c r="EE97" s="2">
        <f t="shared" ca="1" si="219"/>
        <v>2.1189451539013848E-3</v>
      </c>
      <c r="EF97" s="2">
        <f t="shared" ca="1" si="219"/>
        <v>2.2455439768932928E-3</v>
      </c>
      <c r="EG97" s="2">
        <f t="shared" ca="1" si="219"/>
        <v>2.3691037976030019E-3</v>
      </c>
      <c r="EH97" s="2">
        <f t="shared" ca="1" si="219"/>
        <v>2.4882696909682965E-3</v>
      </c>
      <c r="EI97" s="2">
        <f t="shared" ca="1" si="215"/>
        <v>2.6017041375165223E-3</v>
      </c>
      <c r="EJ97" s="2">
        <f t="shared" ca="1" si="215"/>
        <v>2.7081097167778101E-3</v>
      </c>
      <c r="EK97" s="2">
        <f t="shared" ca="1" si="215"/>
        <v>2.8062491895885933E-3</v>
      </c>
      <c r="EL97" s="2">
        <f t="shared" ca="1" si="215"/>
        <v>2.8949629269954171E-3</v>
      </c>
      <c r="EM97" s="2">
        <f t="shared" ca="1" si="215"/>
        <v>2.9731839375273213E-3</v>
      </c>
      <c r="EN97" s="2">
        <f t="shared" ca="1" si="215"/>
        <v>3.0399509458318812E-3</v>
      </c>
      <c r="EO97" s="2">
        <f t="shared" ca="1" si="215"/>
        <v>3.0944200754697091E-3</v>
      </c>
      <c r="EP97" s="2">
        <f t="shared" ca="1" si="215"/>
        <v>3.1358756909726686E-3</v>
      </c>
      <c r="EQ97" s="2">
        <f t="shared" ca="1" si="215"/>
        <v>3.1637408707724784E-3</v>
      </c>
      <c r="ER97" s="2">
        <f t="shared" ca="1" si="211"/>
        <v>3.1775878286927671E-3</v>
      </c>
      <c r="ES97" s="2">
        <f t="shared" ca="1" si="211"/>
        <v>3.1771483939568215E-3</v>
      </c>
      <c r="ET97" s="2">
        <f t="shared" ca="1" si="211"/>
        <v>3.162324415015961E-3</v>
      </c>
      <c r="EU97" s="2">
        <f t="shared" ca="1" si="211"/>
        <v>3.1331976887346248E-3</v>
      </c>
      <c r="EV97" s="2">
        <f t="shared" ca="1" si="211"/>
        <v>3.0900387536257415E-3</v>
      </c>
      <c r="EW97" s="2">
        <f t="shared" ca="1" si="211"/>
        <v>3.0333136478030483E-3</v>
      </c>
      <c r="EX97" s="2">
        <f t="shared" ca="1" si="211"/>
        <v>2.9636875478010524E-3</v>
      </c>
      <c r="EY97" s="2">
        <f t="shared" ca="1" si="211"/>
        <v>2.8820241064144159E-3</v>
      </c>
      <c r="EZ97" s="2">
        <f t="shared" ca="1" si="211"/>
        <v>2.7893793308046738E-3</v>
      </c>
      <c r="FA97" s="2">
        <f t="shared" ca="1" si="211"/>
        <v>2.6869890169860704E-3</v>
      </c>
      <c r="FB97" s="2">
        <f t="shared" ca="1" si="211"/>
        <v>2.5762491021168923E-3</v>
      </c>
      <c r="FC97" s="2">
        <f t="shared" ca="1" si="211"/>
        <v>2.4586888089351299E-3</v>
      </c>
      <c r="FD97" s="2">
        <f t="shared" ca="1" si="210"/>
        <v>2.3359371041933412E-3</v>
      </c>
      <c r="FE97" s="2">
        <f t="shared" ca="1" si="210"/>
        <v>2.2096837077495712E-3</v>
      </c>
      <c r="FF97" s="2">
        <f t="shared" ca="1" si="210"/>
        <v>2.0816365733479208E-3</v>
      </c>
      <c r="FG97" s="2">
        <f t="shared" ca="1" si="210"/>
        <v>1.9534783022838935E-3</v>
      </c>
      <c r="FH97" s="2">
        <f t="shared" ca="1" si="210"/>
        <v>1.8268242408836979E-3</v>
      </c>
      <c r="FI97" s="2">
        <f t="shared" ca="1" si="210"/>
        <v>1.7031849809035007E-3</v>
      </c>
      <c r="FJ97" s="2">
        <f t="shared" ca="1" si="210"/>
        <v>1.5839356148454695E-3</v>
      </c>
      <c r="FK97" s="2">
        <f t="shared" ca="1" si="210"/>
        <v>1.4702934474494548E-3</v>
      </c>
      <c r="FL97" s="2">
        <f t="shared" ca="1" si="210"/>
        <v>1.3633050363869787E-3</v>
      </c>
      <c r="FM97" s="2">
        <f t="shared" ca="1" si="210"/>
        <v>1.2638425633491202E-3</v>
      </c>
      <c r="FN97" s="2">
        <f t="shared" ca="1" si="210"/>
        <v>1.1726087500482584E-3</v>
      </c>
      <c r="FO97" s="2">
        <f t="shared" ca="1" si="210"/>
        <v>1.0901489281242962E-3</v>
      </c>
      <c r="FP97" s="2">
        <f t="shared" ca="1" si="210"/>
        <v>1.0168684961019431E-3</v>
      </c>
      <c r="FQ97" s="2">
        <f t="shared" ca="1" si="210"/>
        <v>9.5305385149576846E-4</v>
      </c>
      <c r="FR97" s="2">
        <f t="shared" ca="1" si="210"/>
        <v>8.9889493662057723E-4</v>
      </c>
      <c r="FS97" s="2">
        <f t="shared" ca="1" si="210"/>
        <v>8.5450772706690474E-4</v>
      </c>
      <c r="FT97" s="2">
        <f t="shared" ca="1" si="225"/>
        <v>8.1995526195201155E-4</v>
      </c>
      <c r="FU97" s="2">
        <f t="shared" ca="1" si="225"/>
        <v>7.9526611190453142E-4</v>
      </c>
      <c r="FV97" s="2">
        <f t="shared" ca="1" si="225"/>
        <v>7.8044946508573762E-4</v>
      </c>
      <c r="FW97" s="2">
        <f t="shared" ca="1" si="225"/>
        <v>7.7550626021284175E-4</v>
      </c>
      <c r="FX97" s="2">
        <f t="shared" ca="1" si="225"/>
        <v>7.8043600033018306E-4</v>
      </c>
      <c r="FY97" s="2">
        <f t="shared" ca="1" si="225"/>
        <v>7.952390459258535E-4</v>
      </c>
      <c r="FZ97" s="2">
        <f t="shared" ca="1" si="225"/>
        <v>8.1991432350731982E-4</v>
      </c>
      <c r="GA97" s="2">
        <f t="shared" ca="1" si="225"/>
        <v>8.5445251359668743E-4</v>
      </c>
      <c r="GB97" s="2">
        <f t="shared" ca="1" si="225"/>
        <v>8.9882491961424966E-4</v>
      </c>
      <c r="GC97" s="2">
        <f t="shared" ca="1" si="225"/>
        <v>9.529683839546245E-4</v>
      </c>
      <c r="GD97" s="2">
        <f t="shared" ca="1" si="225"/>
        <v>1.01676682231631E-3</v>
      </c>
      <c r="GE97" s="2">
        <f t="shared" ca="1" si="225"/>
        <v>1.0900301959766755E-3</v>
      </c>
      <c r="GF97" s="2">
        <f t="shared" ca="1" si="225"/>
        <v>1.1724720260120028E-3</v>
      </c>
      <c r="GG97" s="2">
        <f t="shared" ca="1" si="225"/>
        <v>1.2636868502692426E-3</v>
      </c>
      <c r="GH97" s="2">
        <f t="shared" ca="1" si="225"/>
        <v>1.3631292940064418E-3</v>
      </c>
      <c r="GI97" s="2">
        <f t="shared" ca="1" si="223"/>
        <v>1.4700966154863916E-3</v>
      </c>
      <c r="GJ97" s="2">
        <f t="shared" ca="1" si="223"/>
        <v>1.583716638245996E-3</v>
      </c>
      <c r="GK97" s="2">
        <f t="shared" ca="1" si="223"/>
        <v>1.7029428367088574E-3</v>
      </c>
      <c r="GL97" s="2">
        <f t="shared" ca="1" si="223"/>
        <v>1.8265579659815748E-3</v>
      </c>
      <c r="GM97" s="2">
        <f t="shared" ca="1" si="223"/>
        <v>1.9531870211854686E-3</v>
      </c>
      <c r="GN97" s="2">
        <f t="shared" ca="1" si="223"/>
        <v>2.081319525064824E-3</v>
      </c>
      <c r="GO97" s="2">
        <f t="shared" ca="1" si="223"/>
        <v>2.2093402708514781E-3</v>
      </c>
      <c r="GP97" s="2">
        <f t="shared" ca="1" si="223"/>
        <v>2.3355668192086851E-3</v>
      </c>
      <c r="GQ97" s="2">
        <f t="shared" ca="1" si="223"/>
        <v>2.4582913974035428E-3</v>
      </c>
      <c r="GR97" s="2">
        <f t="shared" ca="1" si="223"/>
        <v>2.5758244817906378E-3</v>
      </c>
      <c r="GS97" s="2">
        <f t="shared" ca="1" si="223"/>
        <v>2.6865373128807449E-3</v>
      </c>
      <c r="GT97" s="2">
        <f t="shared" ca="1" si="223"/>
        <v>2.7889008819879323E-3</v>
      </c>
      <c r="GU97" s="2">
        <f t="shared" ca="1" si="223"/>
        <v>2.8815194685712095E-3</v>
      </c>
      <c r="GV97" s="2">
        <f t="shared" ca="1" si="223"/>
        <v>2.9631574917090408E-3</v>
      </c>
      <c r="GW97" s="2">
        <f t="shared" ca="1" si="223"/>
        <v>3.0327591538864499E-3</v>
      </c>
      <c r="GX97" s="2">
        <f t="shared" ca="1" si="223"/>
        <v>3.089461002733065E-3</v>
      </c>
      <c r="GY97" s="2">
        <f t="shared" ca="1" si="226"/>
        <v>3.1325980492157421E-3</v>
      </c>
      <c r="GZ97" s="2">
        <f t="shared" ca="1" si="226"/>
        <v>3.1617044260715626E-3</v>
      </c>
      <c r="HA97" s="2">
        <f t="shared" ca="1" si="226"/>
        <v>3.1765097451153189E-3</v>
      </c>
      <c r="HB97" s="2">
        <f t="shared" ca="1" si="226"/>
        <v>3.1769323351532892E-3</v>
      </c>
      <c r="HC97" s="2">
        <f t="shared" ca="1" si="226"/>
        <v>3.1630704442539548E-3</v>
      </c>
      <c r="HD97" s="2">
        <f t="shared" ca="1" si="226"/>
        <v>3.1351923056427387E-3</v>
      </c>
      <c r="HE97" s="2">
        <f t="shared" ca="1" si="220"/>
        <v>3.093725728505998E-3</v>
      </c>
      <c r="HF97" s="2">
        <f t="shared" ca="1" si="220"/>
        <v>3.0392476122023645E-3</v>
      </c>
      <c r="HG97" s="2">
        <f t="shared" ca="1" si="220"/>
        <v>2.972473518673289E-3</v>
      </c>
      <c r="HH97" s="2">
        <f t="shared" ca="1" si="220"/>
        <v>2.8942471932629846E-3</v>
      </c>
      <c r="HI97" s="2">
        <f t="shared" ca="1" si="220"/>
        <v>2.8055297164801163E-3</v>
      </c>
      <c r="HJ97" s="2">
        <f t="shared" ca="1" si="220"/>
        <v>2.7073878153726942E-3</v>
      </c>
      <c r="HK97" s="2">
        <f t="shared" ca="1" si="220"/>
        <v>2.6009807797222335E-3</v>
      </c>
      <c r="HL97" s="2">
        <f t="shared" ca="1" si="220"/>
        <v>2.487545430577168E-3</v>
      </c>
      <c r="HM97" s="2">
        <f t="shared" ca="1" si="220"/>
        <v>2.3683786884092254E-3</v>
      </c>
      <c r="HN97" s="2">
        <f t="shared" ca="1" si="220"/>
        <v>2.2448174893210525E-3</v>
      </c>
      <c r="HO97" s="2">
        <f t="shared" ca="1" si="220"/>
        <v>2.1182160916618552E-3</v>
      </c>
      <c r="HP97" s="2">
        <f t="shared" ca="1" si="216"/>
        <v>1.9899211768796407E-3</v>
      </c>
      <c r="HQ97" s="2">
        <f t="shared" ca="1" si="216"/>
        <v>1.8612455341077503E-3</v>
      </c>
      <c r="HR97" s="2">
        <f t="shared" ca="1" si="216"/>
        <v>1.7334414695851889E-3</v>
      </c>
      <c r="HS97" s="2">
        <f t="shared" ca="1" si="216"/>
        <v>1.6076753352814673E-3</v>
      </c>
      <c r="HT97" s="2">
        <f t="shared" ca="1" si="216"/>
        <v>1.4850046695618264E-3</v>
      </c>
      <c r="HU97" s="2">
        <f t="shared" ca="1" si="216"/>
        <v>1.3663593529895375E-3</v>
      </c>
      <c r="HV97" s="2">
        <f t="shared" ca="1" si="216"/>
        <v>1.2525279056689496E-3</v>
      </c>
      <c r="HW97" s="2">
        <f t="shared" ca="1" si="216"/>
        <v>1.1441496276085171E-3</v>
      </c>
      <c r="HX97" s="2">
        <f t="shared" ca="1" si="207"/>
        <v>1.0417127785252505E-3</v>
      </c>
      <c r="HY97" s="2">
        <f t="shared" ca="1" si="207"/>
        <v>9.4555848906807856E-4</v>
      </c>
      <c r="HZ97" s="2">
        <f t="shared" ca="1" si="207"/>
        <v>8.5588966557037776E-4</v>
      </c>
      <c r="IA97" s="2">
        <f t="shared" ca="1" si="207"/>
        <v>7.7278384681203236E-4</v>
      </c>
      <c r="IB97" s="2">
        <f t="shared" ca="1" si="207"/>
        <v>6.9620881589298167E-4</v>
      </c>
      <c r="IC97" s="2">
        <f t="shared" ca="1" si="207"/>
        <v>6.2603975693060207E-4</v>
      </c>
      <c r="ID97" s="2">
        <f t="shared" ca="1" si="207"/>
        <v>5.6207684795615224E-4</v>
      </c>
      <c r="IE97" s="2">
        <f t="shared" ca="1" si="207"/>
        <v>5.0406236061516728E-4</v>
      </c>
      <c r="IF97" s="2">
        <f t="shared" ca="1" si="207"/>
        <v>4.5169655541218827E-4</v>
      </c>
      <c r="IG97" s="2">
        <f t="shared" ca="1" si="207"/>
        <v>4.0465188513033221E-4</v>
      </c>
      <c r="IH97" s="2">
        <f t="shared" ca="1" si="207"/>
        <v>3.6258522452021417E-4</v>
      </c>
      <c r="II97" s="2">
        <f t="shared" ca="1" si="207"/>
        <v>3.2514801687406962E-4</v>
      </c>
      <c r="IJ97" s="2">
        <f t="shared" ca="1" si="207"/>
        <v>2.9199436166485058E-4</v>
      </c>
      <c r="IK97" s="2">
        <f t="shared" ca="1" si="207"/>
        <v>2.6278716244496102E-4</v>
      </c>
      <c r="IL97" s="2">
        <f t="shared" ca="1" si="207"/>
        <v>2.3720251523099621E-4</v>
      </c>
      <c r="IM97" s="2">
        <f t="shared" ca="1" si="207"/>
        <v>2.1493255136716038E-4</v>
      </c>
      <c r="IN97" s="2">
        <f t="shared" ca="1" si="227"/>
        <v>1.9568696268167446E-4</v>
      </c>
      <c r="IO97" s="2">
        <f t="shared" ca="1" si="224"/>
        <v>1.7919343747932516E-4</v>
      </c>
      <c r="IP97" s="2">
        <f t="shared" ca="1" si="224"/>
        <v>1.6519722926374819E-4</v>
      </c>
      <c r="IQ97" s="2">
        <f t="shared" ca="1" si="224"/>
        <v>1.5346007026175145E-4</v>
      </c>
      <c r="IR97" s="2">
        <f t="shared" ca="1" si="224"/>
        <v>1.4375863136518649E-4</v>
      </c>
      <c r="IS97" s="2">
        <f t="shared" ca="1" si="224"/>
        <v>1.3588271987149763E-4</v>
      </c>
      <c r="IT97" s="2">
        <f t="shared" ca="1" si="224"/>
        <v>1.2963339571189366E-4</v>
      </c>
      <c r="IU97" s="2">
        <f t="shared" ca="1" si="224"/>
        <v>1.2482117380497871E-4</v>
      </c>
      <c r="IV97" s="2">
        <f t="shared" ca="1" si="224"/>
        <v>1.2126446217483247E-4</v>
      </c>
      <c r="IW97" s="2">
        <f t="shared" ca="1" si="224"/>
        <v>1.1878836000502423E-4</v>
      </c>
      <c r="IX97" s="2">
        <f t="shared" ca="1" si="224"/>
        <v>1.1722390531540951E-4</v>
      </c>
      <c r="IY97" s="2">
        <f t="shared" ca="1" si="224"/>
        <v>1.1640781873902566E-4</v>
      </c>
      <c r="IZ97" s="2">
        <f t="shared" ca="1" si="224"/>
        <v>1.1618274062455341E-4</v>
      </c>
      <c r="JA97" s="2">
        <f t="shared" ca="1" si="224"/>
        <v>1.163979084054848E-4</v>
      </c>
      <c r="JB97" s="2">
        <f t="shared" ca="1" si="224"/>
        <v>1.1691017636307461E-4</v>
      </c>
      <c r="JC97" s="2">
        <f t="shared" ca="1" si="224"/>
        <v>1.1758524707708791E-4</v>
      </c>
      <c r="JD97" s="2">
        <f t="shared" ca="1" si="224"/>
        <v>1.1829896782534528E-4</v>
      </c>
      <c r="JE97" s="2">
        <f t="shared" ca="1" si="228"/>
        <v>1.1893854777635563E-4</v>
      </c>
      <c r="JF97" s="2">
        <f t="shared" ca="1" si="228"/>
        <v>1.1940357139671317E-4</v>
      </c>
      <c r="JG97" s="2">
        <f t="shared" ca="1" si="228"/>
        <v>1.1960671556923119E-4</v>
      </c>
      <c r="JH97" s="2">
        <f t="shared" ca="1" si="228"/>
        <v>1.1947411639954045E-4</v>
      </c>
      <c r="JI97" s="2">
        <f t="shared" ca="1" si="228"/>
        <v>1.1894537039182849E-4</v>
      </c>
      <c r="JJ97" s="2">
        <f t="shared" ca="1" si="228"/>
        <v>1.1797318854477057E-4</v>
      </c>
      <c r="JK97" s="2">
        <f t="shared" ca="1" si="228"/>
        <v>1.1652274772453137E-4</v>
      </c>
      <c r="JL97" s="2">
        <f t="shared" ca="1" si="228"/>
        <v>1.1457080012141755E-4</v>
      </c>
      <c r="JM97" s="2">
        <f t="shared" ca="1" si="228"/>
        <v>1.1210460902960933E-4</v>
      </c>
      <c r="JN97" s="2">
        <f t="shared" ca="1" si="228"/>
        <v>1.0912077904737779E-4</v>
      </c>
      <c r="JO97" s="2">
        <f t="shared" ca="1" si="228"/>
        <v>1.0562404306534151E-4</v>
      </c>
      <c r="JP97" s="2">
        <f t="shared" ca="1" si="228"/>
        <v>1.0162605916218996E-4</v>
      </c>
      <c r="JQ97" s="2">
        <f t="shared" ca="1" si="221"/>
        <v>9.7144259599633148E-5</v>
      </c>
      <c r="JR97" s="2">
        <f t="shared" ca="1" si="221"/>
        <v>9.2200782945202288E-5</v>
      </c>
      <c r="JS97" s="2">
        <f t="shared" ca="1" si="221"/>
        <v>8.6821509957830928E-5</v>
      </c>
      <c r="JT97" s="2">
        <f t="shared" ca="1" si="221"/>
        <v>8.1035214847070689E-5</v>
      </c>
      <c r="JU97" s="2">
        <f t="shared" ca="1" si="221"/>
        <v>7.4872836133614139E-5</v>
      </c>
      <c r="JV97" s="2">
        <f t="shared" ca="1" si="221"/>
        <v>6.8366865627660252E-5</v>
      </c>
      <c r="JW97" s="2">
        <f t="shared" ca="1" si="221"/>
        <v>6.1550849877137556E-5</v>
      </c>
      <c r="JX97" s="2">
        <f t="shared" ca="1" si="221"/>
        <v>5.4458995606960521E-5</v>
      </c>
      <c r="JY97" s="2">
        <f t="shared" ca="1" si="221"/>
        <v>4.712586892444249E-5</v>
      </c>
      <c r="JZ97" s="2">
        <f t="shared" ca="1" si="221"/>
        <v>3.9586177154854815E-5</v>
      </c>
      <c r="KA97" s="2">
        <f t="shared" ca="1" si="221"/>
        <v>3.1874621865246248E-5</v>
      </c>
      <c r="KB97" s="2">
        <f t="shared" ca="1" si="217"/>
        <v>2.4025811735382478E-5</v>
      </c>
      <c r="KC97" s="2">
        <f t="shared" ca="1" si="217"/>
        <v>1.6074224278066922E-5</v>
      </c>
      <c r="KD97" s="2">
        <f t="shared" ca="1" si="217"/>
        <v>8.0542058670704385E-6</v>
      </c>
      <c r="KE97" s="1">
        <v>0</v>
      </c>
    </row>
    <row r="98" spans="1:291" x14ac:dyDescent="0.2">
      <c r="A98">
        <v>95</v>
      </c>
      <c r="B98">
        <v>2.96875</v>
      </c>
      <c r="C98" s="1">
        <v>0</v>
      </c>
      <c r="D98" s="2">
        <f t="shared" ca="1" si="222"/>
        <v>1.0101296670620536E-7</v>
      </c>
      <c r="E98" s="2">
        <f t="shared" ca="1" si="222"/>
        <v>2.0162829352487536E-7</v>
      </c>
      <c r="F98" s="2">
        <f t="shared" ca="1" si="222"/>
        <v>3.0144795312473267E-7</v>
      </c>
      <c r="G98" s="2">
        <f t="shared" ca="1" si="222"/>
        <v>4.0007326555963985E-7</v>
      </c>
      <c r="H98" s="2">
        <f t="shared" ca="1" si="222"/>
        <v>4.9710487953097519E-7</v>
      </c>
      <c r="I98" s="2">
        <f t="shared" ca="1" si="222"/>
        <v>5.9214312828750339E-7</v>
      </c>
      <c r="J98" s="2">
        <f t="shared" ca="1" si="222"/>
        <v>6.8478889369247256E-7</v>
      </c>
      <c r="K98" s="2">
        <f t="shared" ca="1" si="222"/>
        <v>7.7464511814211936E-7</v>
      </c>
      <c r="L98" s="2">
        <f t="shared" ca="1" si="222"/>
        <v>8.6131911003291061E-7</v>
      </c>
      <c r="M98" s="2">
        <f t="shared" ca="1" si="222"/>
        <v>9.4442579307578285E-7</v>
      </c>
      <c r="N98" s="2">
        <f t="shared" ca="1" si="222"/>
        <v>1.0235920512921333E-6</v>
      </c>
      <c r="O98" s="2">
        <f t="shared" ca="1" si="222"/>
        <v>1.0984623179319998E-6</v>
      </c>
      <c r="P98" s="2">
        <f t="shared" ca="1" si="222"/>
        <v>1.16870554534982E-6</v>
      </c>
      <c r="Q98" s="2">
        <f t="shared" ca="1" si="222"/>
        <v>1.2340236712240912E-6</v>
      </c>
      <c r="R98" s="2">
        <f t="shared" ca="1" si="222"/>
        <v>1.294161661380322E-6</v>
      </c>
      <c r="S98" s="2">
        <f t="shared" ca="1" si="222"/>
        <v>1.3489191579213822E-6</v>
      </c>
      <c r="T98" s="2">
        <f t="shared" ref="T98:AI98" ca="1" si="229">0.25*(U98+T99+S98+T97)</f>
        <v>1.3981636909717215E-6</v>
      </c>
      <c r="U98" s="2">
        <f t="shared" ca="1" si="229"/>
        <v>1.441845321874363E-6</v>
      </c>
      <c r="V98" s="2">
        <f t="shared" ca="1" si="229"/>
        <v>1.4800124759481647E-6</v>
      </c>
      <c r="W98" s="2">
        <f t="shared" ca="1" si="229"/>
        <v>1.5128285977509138E-6</v>
      </c>
      <c r="X98" s="2">
        <f t="shared" ca="1" si="229"/>
        <v>1.5405891290729414E-6</v>
      </c>
      <c r="Y98" s="2">
        <f t="shared" ca="1" si="229"/>
        <v>1.5637381823108687E-6</v>
      </c>
      <c r="Z98" s="2">
        <f t="shared" ca="1" si="229"/>
        <v>1.5828841772124365E-6</v>
      </c>
      <c r="AA98" s="2">
        <f t="shared" ca="1" si="229"/>
        <v>1.598813649315705E-6</v>
      </c>
      <c r="AB98" s="2">
        <f t="shared" ca="1" si="229"/>
        <v>1.612502447918057E-6</v>
      </c>
      <c r="AC98" s="2">
        <f t="shared" ca="1" si="229"/>
        <v>1.6251236425161382E-6</v>
      </c>
      <c r="AD98" s="2">
        <f t="shared" ca="1" si="229"/>
        <v>1.6380516645220624E-6</v>
      </c>
      <c r="AE98" s="2">
        <f t="shared" ca="1" si="229"/>
        <v>1.6528625272837086E-6</v>
      </c>
      <c r="AF98" s="2">
        <f t="shared" ca="1" si="229"/>
        <v>1.6713303743901818E-6</v>
      </c>
      <c r="AG98" s="2">
        <f t="shared" ca="1" si="229"/>
        <v>1.6954210641770477E-6</v>
      </c>
      <c r="AH98" s="2">
        <f t="shared" ca="1" si="229"/>
        <v>1.7272839474336871E-6</v>
      </c>
      <c r="AI98" s="2">
        <f t="shared" ca="1" si="229"/>
        <v>1.7692433639356121E-6</v>
      </c>
      <c r="AJ98" s="2">
        <f t="shared" ca="1" si="213"/>
        <v>1.8237916020251832E-6</v>
      </c>
      <c r="AK98" s="2">
        <f t="shared" ca="1" si="213"/>
        <v>1.8935850828557797E-6</v>
      </c>
      <c r="AL98" s="2">
        <f t="shared" ca="1" si="213"/>
        <v>1.9814453279031476E-6</v>
      </c>
      <c r="AM98" s="2">
        <f t="shared" ca="1" si="213"/>
        <v>2.0903658635471865E-6</v>
      </c>
      <c r="AN98" s="2">
        <f t="shared" ca="1" si="213"/>
        <v>2.2235256616191173E-6</v>
      </c>
      <c r="AO98" s="2">
        <f t="shared" ca="1" si="213"/>
        <v>2.3843090805703087E-6</v>
      </c>
      <c r="AP98" s="2">
        <f t="shared" ca="1" si="213"/>
        <v>2.5763316299742752E-6</v>
      </c>
      <c r="AQ98" s="2">
        <f t="shared" ca="1" si="213"/>
        <v>2.8034702875960018E-6</v>
      </c>
      <c r="AR98" s="2">
        <f t="shared" ca="1" si="213"/>
        <v>3.0698965843617173E-6</v>
      </c>
      <c r="AS98" s="2">
        <f t="shared" ca="1" si="213"/>
        <v>3.3801102429961884E-6</v>
      </c>
      <c r="AT98" s="2">
        <f t="shared" ca="1" si="213"/>
        <v>3.7389707950224791E-6</v>
      </c>
      <c r="AU98" s="2">
        <f t="shared" ca="1" si="213"/>
        <v>4.1517242816732225E-6</v>
      </c>
      <c r="AV98" s="2">
        <f t="shared" ca="1" si="213"/>
        <v>4.6240218407064252E-6</v>
      </c>
      <c r="AW98" s="2">
        <f t="shared" ca="1" si="213"/>
        <v>5.1619266769018134E-6</v>
      </c>
      <c r="AX98" s="2">
        <f t="shared" ca="1" si="213"/>
        <v>5.7719056106451752E-6</v>
      </c>
      <c r="AY98" s="2">
        <f t="shared" ca="1" si="213"/>
        <v>6.4608011210195141E-6</v>
      </c>
      <c r="AZ98" s="2">
        <f t="shared" ca="1" si="213"/>
        <v>7.235779597719473E-6</v>
      </c>
      <c r="BA98" s="2">
        <f t="shared" ca="1" si="213"/>
        <v>8.1042514669710585E-6</v>
      </c>
      <c r="BB98" s="2">
        <f t="shared" ca="1" si="213"/>
        <v>9.0737590618469007E-6</v>
      </c>
      <c r="BC98" s="2">
        <f t="shared" ca="1" si="213"/>
        <v>1.0151828686296113E-5</v>
      </c>
      <c r="BD98" s="2">
        <f t="shared" ca="1" si="213"/>
        <v>1.1345784400355332E-5</v>
      </c>
      <c r="BE98" s="2">
        <f t="shared" ca="1" si="213"/>
        <v>1.2662522743899657E-5</v>
      </c>
      <c r="BF98" s="2">
        <f t="shared" ca="1" si="212"/>
        <v>1.4108249990292354E-5</v>
      </c>
      <c r="BG98" s="2">
        <f t="shared" ca="1" si="212"/>
        <v>1.5688186577231922E-5</v>
      </c>
      <c r="BH98" s="2">
        <f t="shared" ca="1" si="212"/>
        <v>1.7406246985700557E-5</v>
      </c>
      <c r="BI98" s="2">
        <f t="shared" ca="1" si="212"/>
        <v>1.9264707270125601E-5</v>
      </c>
      <c r="BJ98" s="2">
        <f t="shared" ca="1" si="212"/>
        <v>2.126387626439042E-5</v>
      </c>
      <c r="BK98" s="2">
        <f t="shared" ca="1" si="212"/>
        <v>2.34017896364929E-5</v>
      </c>
      <c r="BL98" s="2">
        <f t="shared" ca="1" si="212"/>
        <v>2.5673947795850362E-5</v>
      </c>
      <c r="BM98" s="2">
        <f t="shared" ca="1" si="212"/>
        <v>2.8073118560021203E-5</v>
      </c>
      <c r="BN98" s="2">
        <f t="shared" ca="1" si="212"/>
        <v>3.0589223034816081E-5</v>
      </c>
      <c r="BO98" s="2">
        <f t="shared" ca="1" si="212"/>
        <v>3.3209318269109845E-5</v>
      </c>
      <c r="BP98" s="2">
        <f t="shared" ca="1" si="212"/>
        <v>3.5917683285232839E-5</v>
      </c>
      <c r="BQ98" s="2">
        <f t="shared" ca="1" si="212"/>
        <v>3.8696006899704275E-5</v>
      </c>
      <c r="BR98" s="2">
        <f t="shared" ca="1" si="212"/>
        <v>4.1523667529191532E-5</v>
      </c>
      <c r="BS98" s="2">
        <f t="shared" ca="1" si="212"/>
        <v>4.4378088222385283E-5</v>
      </c>
      <c r="BT98" s="2">
        <f t="shared" ca="1" si="212"/>
        <v>4.7235145577105164E-5</v>
      </c>
      <c r="BU98" s="2">
        <f t="shared" ca="1" si="212"/>
        <v>5.006960964789892E-5</v>
      </c>
      <c r="BV98" s="2">
        <f t="shared" ca="1" si="218"/>
        <v>5.2855593490664242E-5</v>
      </c>
      <c r="BW98" s="2">
        <f t="shared" ca="1" si="218"/>
        <v>5.5566995137898168E-5</v>
      </c>
      <c r="BX98" s="2">
        <f t="shared" ca="1" si="218"/>
        <v>5.817792066894372E-5</v>
      </c>
      <c r="BY98" s="2">
        <f t="shared" ca="1" si="218"/>
        <v>6.0663083589549492E-5</v>
      </c>
      <c r="BZ98" s="2">
        <f t="shared" ca="1" si="218"/>
        <v>6.29981819750392E-5</v>
      </c>
      <c r="CA98" s="2">
        <f t="shared" ca="1" si="218"/>
        <v>6.5160259978494929E-5</v>
      </c>
      <c r="CB98" s="2">
        <f t="shared" ca="1" si="218"/>
        <v>6.7128063848165482E-5</v>
      </c>
      <c r="CC98" s="2">
        <f t="shared" ca="1" si="218"/>
        <v>6.8882404288446181E-5</v>
      </c>
      <c r="CD98" s="2">
        <f t="shared" ca="1" si="214"/>
        <v>7.0406536797344181E-5</v>
      </c>
      <c r="CE98" s="2">
        <f t="shared" ca="1" si="208"/>
        <v>7.1686569623487963E-5</v>
      </c>
      <c r="CF98" s="2">
        <f t="shared" ca="1" si="208"/>
        <v>7.2711905395926786E-5</v>
      </c>
      <c r="CG98" s="2">
        <f t="shared" ca="1" si="208"/>
        <v>7.3475717532343177E-5</v>
      </c>
      <c r="CH98" s="2">
        <f t="shared" ca="1" si="208"/>
        <v>7.397545651937525E-5</v>
      </c>
      <c r="CI98" s="2">
        <f t="shared" ca="1" si="208"/>
        <v>7.4213374450378218E-5</v>
      </c>
      <c r="CJ98" s="2">
        <f t="shared" ca="1" si="208"/>
        <v>7.419704928139012E-5</v>
      </c>
      <c r="CK98" s="2">
        <f t="shared" ca="1" si="208"/>
        <v>7.3939883755638357E-5</v>
      </c>
      <c r="CL98" s="2">
        <f t="shared" ca="1" si="208"/>
        <v>7.3461548649144312E-5</v>
      </c>
      <c r="CM98" s="2">
        <f t="shared" ca="1" si="208"/>
        <v>7.2788336848476096E-5</v>
      </c>
      <c r="CN98" s="2">
        <f t="shared" ca="1" si="208"/>
        <v>7.1953394790935844E-5</v>
      </c>
      <c r="CO98" s="2">
        <f t="shared" ca="1" si="208"/>
        <v>7.0996801885349472E-5</v>
      </c>
      <c r="CP98" s="2">
        <f t="shared" ca="1" si="208"/>
        <v>6.9965477274329811E-5</v>
      </c>
      <c r="CQ98" s="2">
        <f t="shared" ca="1" si="208"/>
        <v>6.8912906700344058E-5</v>
      </c>
      <c r="CR98" s="2">
        <f t="shared" ca="1" si="208"/>
        <v>6.7898699488366866E-5</v>
      </c>
      <c r="CS98" s="2">
        <f t="shared" ca="1" si="208"/>
        <v>6.6988005021406539E-5</v>
      </c>
      <c r="CT98" s="2">
        <f t="shared" ca="1" si="206"/>
        <v>6.6250836997864705E-5</v>
      </c>
      <c r="CU98" s="2">
        <f t="shared" ca="1" si="206"/>
        <v>6.5761369191555592E-5</v>
      </c>
      <c r="CV98" s="2">
        <f t="shared" ca="1" si="206"/>
        <v>6.5597275485582672E-5</v>
      </c>
      <c r="CW98" s="2">
        <f t="shared" ca="1" si="206"/>
        <v>6.5839187541215729E-5</v>
      </c>
      <c r="CX98" s="2">
        <f t="shared" ca="1" si="206"/>
        <v>6.6570334907201995E-5</v>
      </c>
      <c r="CY98" s="2">
        <f t="shared" ca="1" si="206"/>
        <v>6.7876415615389379E-5</v>
      </c>
      <c r="CZ98" s="2">
        <f t="shared" ca="1" si="206"/>
        <v>6.9845722695722188E-5</v>
      </c>
      <c r="DA98" s="2">
        <f t="shared" ca="1" si="206"/>
        <v>7.2569526727564101E-5</v>
      </c>
      <c r="DB98" s="2">
        <f t="shared" ca="1" si="206"/>
        <v>7.6142689687857799E-5</v>
      </c>
      <c r="DC98" s="2">
        <f t="shared" ca="1" si="206"/>
        <v>8.0664463438273243E-5</v>
      </c>
      <c r="DD98" s="2">
        <f t="shared" ca="1" si="206"/>
        <v>8.6239408597901375E-5</v>
      </c>
      <c r="DE98" s="2">
        <f t="shared" ca="1" si="206"/>
        <v>9.2978356510976234E-5</v>
      </c>
      <c r="DF98" s="2">
        <f t="shared" ca="1" si="206"/>
        <v>1.009993278664081E-4</v>
      </c>
      <c r="DG98" s="2">
        <f t="shared" ca="1" si="206"/>
        <v>1.1042831507854555E-4</v>
      </c>
      <c r="DH98" s="2">
        <f t="shared" ca="1" si="206"/>
        <v>1.2139983055169092E-4</v>
      </c>
      <c r="DI98" s="2">
        <f t="shared" ca="1" si="206"/>
        <v>1.340571184932324E-4</v>
      </c>
      <c r="DJ98" s="2">
        <f t="shared" ca="1" si="209"/>
        <v>1.4855192367006266E-4</v>
      </c>
      <c r="DK98" s="2">
        <f t="shared" ca="1" si="209"/>
        <v>1.650437068349471E-4</v>
      </c>
      <c r="DL98" s="2">
        <f t="shared" ca="1" si="209"/>
        <v>1.8369819472599953E-4</v>
      </c>
      <c r="DM98" s="2">
        <f t="shared" ca="1" si="209"/>
        <v>2.0468515461995513E-4</v>
      </c>
      <c r="DN98" s="2">
        <f t="shared" ca="1" si="209"/>
        <v>2.2817529216816472E-4</v>
      </c>
      <c r="DO98" s="2">
        <f t="shared" ca="1" si="209"/>
        <v>2.5433618993435457E-4</v>
      </c>
      <c r="DP98" s="2">
        <f t="shared" ca="1" si="209"/>
        <v>2.8332723609743489E-4</v>
      </c>
      <c r="DQ98" s="2">
        <f t="shared" ca="1" si="209"/>
        <v>3.1529354118359606E-4</v>
      </c>
      <c r="DR98" s="2">
        <f t="shared" ca="1" si="209"/>
        <v>3.5035890727958929E-4</v>
      </c>
      <c r="DS98" s="2">
        <f t="shared" ca="1" si="209"/>
        <v>3.8861799866297259E-4</v>
      </c>
      <c r="DT98" s="2">
        <f t="shared" ca="1" si="209"/>
        <v>4.3012796173358772E-4</v>
      </c>
      <c r="DU98" s="2">
        <f t="shared" ca="1" si="209"/>
        <v>4.7489984810221268E-4</v>
      </c>
      <c r="DV98" s="2">
        <f t="shared" ca="1" si="209"/>
        <v>5.2289029586063398E-4</v>
      </c>
      <c r="DW98" s="2">
        <f t="shared" ca="1" si="209"/>
        <v>5.7399400473869509E-4</v>
      </c>
      <c r="DX98" s="2">
        <f t="shared" ca="1" si="209"/>
        <v>6.2803758329982426E-4</v>
      </c>
      <c r="DY98" s="2">
        <f t="shared" ca="1" si="209"/>
        <v>6.8477533390100579E-4</v>
      </c>
      <c r="DZ98" s="2">
        <f t="shared" ca="1" si="219"/>
        <v>7.4388746254891035E-4</v>
      </c>
      <c r="EA98" s="2">
        <f t="shared" ca="1" si="219"/>
        <v>8.0498105441330001E-4</v>
      </c>
      <c r="EB98" s="2">
        <f t="shared" ca="1" si="219"/>
        <v>8.6759395274086683E-4</v>
      </c>
      <c r="EC98" s="2">
        <f t="shared" ca="1" si="219"/>
        <v>9.312014433445761E-4</v>
      </c>
      <c r="ED98" s="2">
        <f t="shared" ca="1" si="219"/>
        <v>9.9522541230041232E-4</v>
      </c>
      <c r="EE98" s="2">
        <f t="shared" ca="1" si="219"/>
        <v>1.0590454471734374E-3</v>
      </c>
      <c r="EF98" s="2">
        <f t="shared" ca="1" si="219"/>
        <v>1.1220112224968903E-3</v>
      </c>
      <c r="EG98" s="2">
        <f t="shared" ca="1" si="219"/>
        <v>1.1834554659259937E-3</v>
      </c>
      <c r="EH98" s="2">
        <f t="shared" ca="1" si="219"/>
        <v>1.2427068436094576E-3</v>
      </c>
      <c r="EI98" s="2">
        <f t="shared" ca="1" si="215"/>
        <v>1.2991022175491132E-3</v>
      </c>
      <c r="EJ98" s="2">
        <f t="shared" ca="1" si="215"/>
        <v>1.3519978890762265E-3</v>
      </c>
      <c r="EK98" s="2">
        <f t="shared" ca="1" si="215"/>
        <v>1.400779621983898E-3</v>
      </c>
      <c r="EL98" s="2">
        <f t="shared" ca="1" si="215"/>
        <v>1.4448714092768276E-3</v>
      </c>
      <c r="EM98" s="2">
        <f t="shared" ca="1" si="215"/>
        <v>1.4837430881341678E-3</v>
      </c>
      <c r="EN98" s="2">
        <f t="shared" ca="1" si="215"/>
        <v>1.5169170057387879E-3</v>
      </c>
      <c r="EO98" s="2">
        <f t="shared" ca="1" si="215"/>
        <v>1.5439739889954362E-3</v>
      </c>
      <c r="EP98" s="2">
        <f t="shared" ca="1" si="215"/>
        <v>1.5645588747796233E-3</v>
      </c>
      <c r="EQ98" s="2">
        <f t="shared" ca="1" si="215"/>
        <v>1.5783858191567785E-3</v>
      </c>
      <c r="ER98" s="2">
        <f t="shared" ca="1" si="211"/>
        <v>1.585243531081391E-3</v>
      </c>
      <c r="ES98" s="2">
        <f t="shared" ca="1" si="211"/>
        <v>1.5850004764823584E-3</v>
      </c>
      <c r="ET98" s="2">
        <f t="shared" ca="1" si="211"/>
        <v>1.577609980897496E-3</v>
      </c>
      <c r="EU98" s="2">
        <f t="shared" ca="1" si="211"/>
        <v>1.5631150320978499E-3</v>
      </c>
      <c r="EV98" s="2">
        <f t="shared" ca="1" si="211"/>
        <v>1.5416524587653496E-3</v>
      </c>
      <c r="EW98" s="2">
        <f t="shared" ca="1" si="211"/>
        <v>1.5134560493437405E-3</v>
      </c>
      <c r="EX98" s="2">
        <f t="shared" ca="1" si="211"/>
        <v>1.4788580908123396E-3</v>
      </c>
      <c r="EY98" s="2">
        <f t="shared" ca="1" si="211"/>
        <v>1.4382887661101636E-3</v>
      </c>
      <c r="EZ98" s="2">
        <f t="shared" ca="1" si="211"/>
        <v>1.3922728672193024E-3</v>
      </c>
      <c r="FA98" s="2">
        <f t="shared" ca="1" si="211"/>
        <v>1.3414233719675672E-3</v>
      </c>
      <c r="FB98" s="2">
        <f t="shared" ca="1" si="211"/>
        <v>1.2864316036698708E-3</v>
      </c>
      <c r="FC98" s="2">
        <f t="shared" ca="1" si="211"/>
        <v>1.2280539405997684E-3</v>
      </c>
      <c r="FD98" s="2">
        <f t="shared" ca="1" si="210"/>
        <v>1.167095349798582E-3</v>
      </c>
      <c r="FE98" s="2">
        <f t="shared" ca="1" si="210"/>
        <v>1.1043903544054887E-3</v>
      </c>
      <c r="FF98" s="2">
        <f t="shared" ca="1" si="210"/>
        <v>1.0407823600778331E-3</v>
      </c>
      <c r="FG98" s="2">
        <f t="shared" ca="1" si="210"/>
        <v>9.7710251256171669E-4</v>
      </c>
      <c r="FH98" s="2">
        <f t="shared" ca="1" si="210"/>
        <v>9.141493878887018E-4</v>
      </c>
      <c r="FI98" s="2">
        <f t="shared" ca="1" si="210"/>
        <v>8.5267079811272948E-4</v>
      </c>
      <c r="FJ98" s="2">
        <f t="shared" ca="1" si="210"/>
        <v>7.9334882366183712E-4</v>
      </c>
      <c r="FK98" s="2">
        <f t="shared" ca="1" si="210"/>
        <v>7.3678888169206717E-4</v>
      </c>
      <c r="FL98" s="2">
        <f t="shared" ca="1" si="210"/>
        <v>6.8351325565970322E-4</v>
      </c>
      <c r="FM98" s="2">
        <f t="shared" ca="1" si="210"/>
        <v>6.3395910456231694E-4</v>
      </c>
      <c r="FN98" s="2">
        <f t="shared" ca="1" si="210"/>
        <v>5.8848059924283282E-4</v>
      </c>
      <c r="FO98" s="2">
        <f t="shared" ca="1" si="210"/>
        <v>5.4735454236299968E-4</v>
      </c>
      <c r="FP98" s="2">
        <f t="shared" ca="1" si="210"/>
        <v>5.1078864208698512E-4</v>
      </c>
      <c r="FQ98" s="2">
        <f t="shared" ca="1" si="210"/>
        <v>4.7893152988500213E-4</v>
      </c>
      <c r="FR98" s="2">
        <f t="shared" ca="1" si="210"/>
        <v>4.518836259591661E-4</v>
      </c>
      <c r="FS98" s="2">
        <f t="shared" ca="1" si="210"/>
        <v>4.2970803733292083E-4</v>
      </c>
      <c r="FT98" s="2">
        <f t="shared" ca="1" si="225"/>
        <v>4.1244079630739104E-4</v>
      </c>
      <c r="FU98" s="2">
        <f t="shared" ca="1" si="225"/>
        <v>4.0009988594637096E-4</v>
      </c>
      <c r="FV98" s="2">
        <f t="shared" ca="1" si="225"/>
        <v>3.9269263557527946E-4</v>
      </c>
      <c r="FW98" s="2">
        <f t="shared" ca="1" si="225"/>
        <v>3.9022119127072414E-4</v>
      </c>
      <c r="FX98" s="2">
        <f t="shared" ca="1" si="225"/>
        <v>3.9268586929650521E-4</v>
      </c>
      <c r="FY98" s="2">
        <f t="shared" ca="1" si="225"/>
        <v>4.0008628558687665E-4</v>
      </c>
      <c r="FZ98" s="2">
        <f t="shared" ca="1" si="225"/>
        <v>4.1242022712696213E-4</v>
      </c>
      <c r="GA98" s="2">
        <f t="shared" ca="1" si="225"/>
        <v>4.2968029941553565E-4</v>
      </c>
      <c r="GB98" s="2">
        <f t="shared" ca="1" si="225"/>
        <v>4.5184845694046379E-4</v>
      </c>
      <c r="GC98" s="2">
        <f t="shared" ca="1" si="225"/>
        <v>4.7888860873414557E-4</v>
      </c>
      <c r="GD98" s="2">
        <f t="shared" ca="1" si="225"/>
        <v>5.1073759404369275E-4</v>
      </c>
      <c r="GE98" s="2">
        <f t="shared" ca="1" si="225"/>
        <v>5.4729494512665362E-4</v>
      </c>
      <c r="GF98" s="2">
        <f t="shared" ca="1" si="225"/>
        <v>5.8841199048874154E-4</v>
      </c>
      <c r="GG98" s="2">
        <f t="shared" ca="1" si="225"/>
        <v>6.3388099081897772E-4</v>
      </c>
      <c r="GH98" s="2">
        <f t="shared" ca="1" si="225"/>
        <v>6.8342512252078289E-4</v>
      </c>
      <c r="GI98" s="2">
        <f t="shared" ca="1" si="223"/>
        <v>7.3669020526076988E-4</v>
      </c>
      <c r="GJ98" s="2">
        <f t="shared" ca="1" si="223"/>
        <v>7.9323908303917737E-4</v>
      </c>
      <c r="GK98" s="2">
        <f t="shared" ca="1" si="223"/>
        <v>8.5254948865344103E-4</v>
      </c>
      <c r="GL98" s="2">
        <f t="shared" ca="1" si="223"/>
        <v>9.1401603486946097E-4</v>
      </c>
      <c r="GM98" s="2">
        <f t="shared" ca="1" si="223"/>
        <v>9.7695668484679989E-4</v>
      </c>
      <c r="GN98" s="2">
        <f t="shared" ca="1" si="223"/>
        <v>1.0406236833364864E-3</v>
      </c>
      <c r="GO98" s="2">
        <f t="shared" ca="1" si="223"/>
        <v>1.1042185234387846E-3</v>
      </c>
      <c r="GP98" s="2">
        <f t="shared" ca="1" si="223"/>
        <v>1.1669101395718803E-3</v>
      </c>
      <c r="GQ98" s="2">
        <f t="shared" ca="1" si="223"/>
        <v>1.2278552156449977E-3</v>
      </c>
      <c r="GR98" s="2">
        <f t="shared" ca="1" si="223"/>
        <v>1.2862193256097463E-3</v>
      </c>
      <c r="GS98" s="2">
        <f t="shared" ca="1" si="223"/>
        <v>1.3411976050087507E-3</v>
      </c>
      <c r="GT98" s="2">
        <f t="shared" ca="1" si="223"/>
        <v>1.3920337815501219E-3</v>
      </c>
      <c r="GU98" s="2">
        <f t="shared" ca="1" si="223"/>
        <v>1.4380366392096077E-3</v>
      </c>
      <c r="GV98" s="2">
        <f t="shared" ca="1" si="223"/>
        <v>1.4785933067230782E-3</v>
      </c>
      <c r="GW98" s="2">
        <f t="shared" ca="1" si="223"/>
        <v>1.5131790959797965E-3</v>
      </c>
      <c r="GX98" s="2">
        <f t="shared" ca="1" si="223"/>
        <v>1.5413639233159224E-3</v>
      </c>
      <c r="GY98" s="2">
        <f t="shared" ca="1" si="226"/>
        <v>1.5628155945572007E-3</v>
      </c>
      <c r="GZ98" s="2">
        <f t="shared" ca="1" si="226"/>
        <v>1.5773004057035933E-3</v>
      </c>
      <c r="HA98" s="2">
        <f t="shared" ca="1" si="226"/>
        <v>1.5846816021921211E-3</v>
      </c>
      <c r="HB98" s="2">
        <f t="shared" ca="1" si="226"/>
        <v>1.5849162579561118E-3</v>
      </c>
      <c r="HC98" s="2">
        <f t="shared" ca="1" si="226"/>
        <v>1.5780510944855769E-3</v>
      </c>
      <c r="HD98" s="2">
        <f t="shared" ca="1" si="226"/>
        <v>1.5642176757387552E-3</v>
      </c>
      <c r="HE98" s="2">
        <f t="shared" ca="1" si="220"/>
        <v>1.5436273028331656E-3</v>
      </c>
      <c r="HF98" s="2">
        <f t="shared" ca="1" si="220"/>
        <v>1.5165658070942891E-3</v>
      </c>
      <c r="HG98" s="2">
        <f t="shared" ca="1" si="220"/>
        <v>1.4833883133478999E-3</v>
      </c>
      <c r="HH98" s="2">
        <f t="shared" ca="1" si="220"/>
        <v>1.4445139276301655E-3</v>
      </c>
      <c r="HI98" s="2">
        <f t="shared" ca="1" si="220"/>
        <v>1.4004202039157683E-3</v>
      </c>
      <c r="HJ98" s="2">
        <f t="shared" ca="1" si="220"/>
        <v>1.3516371715586077E-3</v>
      </c>
      <c r="HK98" s="2">
        <f t="shared" ca="1" si="220"/>
        <v>1.2987406669515912E-3</v>
      </c>
      <c r="HL98" s="2">
        <f t="shared" ca="1" si="220"/>
        <v>1.242344716530936E-3</v>
      </c>
      <c r="HM98" s="2">
        <f t="shared" ca="1" si="220"/>
        <v>1.1830927686001724E-3</v>
      </c>
      <c r="HN98" s="2">
        <f t="shared" ca="1" si="220"/>
        <v>1.1216476694654799E-3</v>
      </c>
      <c r="HO98" s="2">
        <f t="shared" ca="1" si="220"/>
        <v>1.0586804199454016E-3</v>
      </c>
      <c r="HP98" s="2">
        <f t="shared" ca="1" si="216"/>
        <v>9.9485791865872638E-4</v>
      </c>
      <c r="HQ98" s="2">
        <f t="shared" ca="1" si="216"/>
        <v>9.3083007781406314E-4</v>
      </c>
      <c r="HR98" s="2">
        <f t="shared" ca="1" si="216"/>
        <v>8.6721685849372075E-4</v>
      </c>
      <c r="HS98" s="2">
        <f t="shared" ca="1" si="216"/>
        <v>8.0459588657932186E-4</v>
      </c>
      <c r="HT98" s="2">
        <f t="shared" ca="1" si="216"/>
        <v>7.434913525455406E-4</v>
      </c>
      <c r="HU98" s="2">
        <f t="shared" ca="1" si="216"/>
        <v>6.84364854044212E-4</v>
      </c>
      <c r="HV98" s="2">
        <f t="shared" ca="1" si="216"/>
        <v>6.2760871064473272E-4</v>
      </c>
      <c r="HW98" s="2">
        <f t="shared" ca="1" si="216"/>
        <v>5.7354208286850678E-4</v>
      </c>
      <c r="HX98" s="2">
        <f t="shared" ca="1" si="207"/>
        <v>5.2240999322329977E-4</v>
      </c>
      <c r="HY98" s="2">
        <f t="shared" ca="1" si="207"/>
        <v>4.7438511150176238E-4</v>
      </c>
      <c r="HZ98" s="2">
        <f t="shared" ca="1" si="207"/>
        <v>4.2957196371780181E-4</v>
      </c>
      <c r="IA98" s="2">
        <f t="shared" ca="1" si="207"/>
        <v>3.8801307780102142E-4</v>
      </c>
      <c r="IB98" s="2">
        <f t="shared" ca="1" si="207"/>
        <v>3.4969650067604292E-4</v>
      </c>
      <c r="IC98" s="2">
        <f t="shared" ca="1" si="207"/>
        <v>3.1456410901181084E-4</v>
      </c>
      <c r="ID98" s="2">
        <f t="shared" ca="1" si="207"/>
        <v>2.8252017844210471E-4</v>
      </c>
      <c r="IE98" s="2">
        <f t="shared" ca="1" si="207"/>
        <v>2.5343975680183924E-4</v>
      </c>
      <c r="IF98" s="2">
        <f t="shared" ca="1" si="207"/>
        <v>2.271764881513585E-4</v>
      </c>
      <c r="IG98" s="2">
        <f t="shared" ca="1" si="207"/>
        <v>2.0356964039258229E-4</v>
      </c>
      <c r="IH98" s="2">
        <f t="shared" ca="1" si="207"/>
        <v>1.8245018828972852E-4</v>
      </c>
      <c r="II98" s="2">
        <f t="shared" ca="1" si="207"/>
        <v>1.6364588824713315E-4</v>
      </c>
      <c r="IJ98" s="2">
        <f t="shared" ca="1" si="207"/>
        <v>1.4698534782568639E-4</v>
      </c>
      <c r="IK98" s="2">
        <f t="shared" ca="1" si="207"/>
        <v>1.3230114139166019E-4</v>
      </c>
      <c r="IL98" s="2">
        <f t="shared" ca="1" si="207"/>
        <v>1.1943205529684787E-4</v>
      </c>
      <c r="IM98" s="2">
        <f t="shared" ca="1" si="207"/>
        <v>1.0822456456555503E-4</v>
      </c>
      <c r="IN98" s="2">
        <f t="shared" ca="1" si="227"/>
        <v>9.8533651599005858E-5</v>
      </c>
      <c r="IO98" s="2">
        <f t="shared" ca="1" si="224"/>
        <v>9.0223079149570043E-5</v>
      </c>
      <c r="IP98" s="2">
        <f t="shared" ca="1" si="224"/>
        <v>8.3165227520715004E-5</v>
      </c>
      <c r="IQ98" s="2">
        <f t="shared" ca="1" si="224"/>
        <v>7.7240601670304493E-5</v>
      </c>
      <c r="IR98" s="2">
        <f t="shared" ca="1" si="224"/>
        <v>7.2337108899517546E-5</v>
      </c>
      <c r="IS98" s="2">
        <f t="shared" ca="1" si="224"/>
        <v>6.8349202563354578E-5</v>
      </c>
      <c r="IT98" s="2">
        <f t="shared" ca="1" si="224"/>
        <v>6.5176981483193236E-5</v>
      </c>
      <c r="IU98" s="2">
        <f t="shared" ca="1" si="224"/>
        <v>6.2725327658334282E-5</v>
      </c>
      <c r="IV98" s="2">
        <f t="shared" ca="1" si="224"/>
        <v>6.0903155345998377E-5</v>
      </c>
      <c r="IW98" s="2">
        <f t="shared" ca="1" si="224"/>
        <v>5.9622831551686923E-5</v>
      </c>
      <c r="IX98" s="2">
        <f t="shared" ca="1" si="224"/>
        <v>5.8799810856614889E-5</v>
      </c>
      <c r="IY98" s="2">
        <f t="shared" ca="1" si="224"/>
        <v>5.8352506560284428E-5</v>
      </c>
      <c r="IZ98" s="2">
        <f t="shared" ca="1" si="224"/>
        <v>5.8202396646451059E-5</v>
      </c>
      <c r="JA98" s="2">
        <f t="shared" ca="1" si="224"/>
        <v>5.8274339401953087E-5</v>
      </c>
      <c r="JB98" s="2">
        <f t="shared" ca="1" si="224"/>
        <v>5.8497052556895358E-5</v>
      </c>
      <c r="JC98" s="2">
        <f t="shared" ca="1" si="224"/>
        <v>5.8803694463603403E-5</v>
      </c>
      <c r="JD98" s="2">
        <f t="shared" ca="1" si="224"/>
        <v>5.9132478221508606E-5</v>
      </c>
      <c r="JE98" s="2">
        <f t="shared" ca="1" si="228"/>
        <v>5.9427250598189659E-5</v>
      </c>
      <c r="JF98" s="2">
        <f t="shared" ca="1" si="228"/>
        <v>5.9637976396020315E-5</v>
      </c>
      <c r="JG98" s="2">
        <f t="shared" ca="1" si="228"/>
        <v>5.9721083590322089E-5</v>
      </c>
      <c r="JH98" s="2">
        <f t="shared" ca="1" si="228"/>
        <v>5.963964239719348E-5</v>
      </c>
      <c r="JI98" s="2">
        <f t="shared" ca="1" si="228"/>
        <v>5.9363369600075718E-5</v>
      </c>
      <c r="JJ98" s="2">
        <f t="shared" ca="1" si="228"/>
        <v>5.8868465612447299E-5</v>
      </c>
      <c r="JK98" s="2">
        <f t="shared" ca="1" si="228"/>
        <v>5.813730430610549E-5</v>
      </c>
      <c r="JL98" s="2">
        <f t="shared" ca="1" si="228"/>
        <v>5.7158003888595891E-5</v>
      </c>
      <c r="JM98" s="2">
        <f t="shared" ca="1" si="228"/>
        <v>5.592391112799695E-5</v>
      </c>
      <c r="JN98" s="2">
        <f t="shared" ca="1" si="228"/>
        <v>5.4433031594896538E-5</v>
      </c>
      <c r="JO98" s="2">
        <f t="shared" ca="1" si="228"/>
        <v>5.2687436205296709E-5</v>
      </c>
      <c r="JP98" s="2">
        <f t="shared" ca="1" si="228"/>
        <v>5.0692670161999274E-5</v>
      </c>
      <c r="JQ98" s="2">
        <f t="shared" ca="1" si="221"/>
        <v>4.8457185281520148E-5</v>
      </c>
      <c r="JR98" s="2">
        <f t="shared" ca="1" si="221"/>
        <v>4.5991811365411402E-5</v>
      </c>
      <c r="JS98" s="2">
        <f t="shared" ca="1" si="221"/>
        <v>4.3309277235834443E-5</v>
      </c>
      <c r="JT98" s="2">
        <f t="shared" ca="1" si="221"/>
        <v>4.0423787620949603E-5</v>
      </c>
      <c r="JU98" s="2">
        <f t="shared" ca="1" si="221"/>
        <v>3.7350658401685487E-5</v>
      </c>
      <c r="JV98" s="2">
        <f t="shared" ca="1" si="221"/>
        <v>3.4106009852904024E-5</v>
      </c>
      <c r="JW98" s="2">
        <f t="shared" ca="1" si="221"/>
        <v>3.0706515382925749E-5</v>
      </c>
      <c r="JX98" s="2">
        <f t="shared" ca="1" si="221"/>
        <v>2.7169201802242767E-5</v>
      </c>
      <c r="JY98" s="2">
        <f t="shared" ca="1" si="221"/>
        <v>2.3511296219588916E-5</v>
      </c>
      <c r="JZ98" s="2">
        <f t="shared" ca="1" si="221"/>
        <v>1.9750114152094568E-5</v>
      </c>
      <c r="KA98" s="2">
        <f t="shared" ca="1" si="221"/>
        <v>1.5902983234276472E-5</v>
      </c>
      <c r="KB98" s="2">
        <f t="shared" ca="1" si="217"/>
        <v>1.1987196920022988E-5</v>
      </c>
      <c r="KC98" s="2">
        <f t="shared" ca="1" si="217"/>
        <v>8.0199927106056119E-6</v>
      </c>
      <c r="KD98" s="2">
        <f t="shared" ca="1" si="217"/>
        <v>4.0185496444190126E-6</v>
      </c>
      <c r="KE98" s="1">
        <v>0</v>
      </c>
    </row>
    <row r="99" spans="1:291" x14ac:dyDescent="0.2">
      <c r="A99">
        <v>96</v>
      </c>
      <c r="B99">
        <v>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</row>
    <row r="107" spans="1:291" x14ac:dyDescent="0.2">
      <c r="FA107" s="5" t="s">
        <v>10</v>
      </c>
      <c r="FB107" s="5"/>
      <c r="FC107" s="5"/>
      <c r="FD107" s="5"/>
      <c r="FE107" s="5"/>
      <c r="FG107" s="2">
        <f ca="1">(FG27-FG26)/0.03125</f>
        <v>4.0291812572265151</v>
      </c>
      <c r="FH107" s="2">
        <f t="shared" ref="FH107:GM107" ca="1" si="230">(FH27-FH26)/0.03125</f>
        <v>2.9709206737255549</v>
      </c>
      <c r="FI107" s="2">
        <f t="shared" ca="1" si="230"/>
        <v>2.4547256491468232</v>
      </c>
      <c r="FJ107" s="2">
        <f t="shared" ca="1" si="230"/>
        <v>2.1620557621060144</v>
      </c>
      <c r="FK107" s="2">
        <f t="shared" ca="1" si="230"/>
        <v>1.9766090339334497</v>
      </c>
      <c r="FL107" s="2">
        <f t="shared" ca="1" si="230"/>
        <v>1.8497051948482088</v>
      </c>
      <c r="FM107" s="2">
        <f t="shared" ca="1" si="230"/>
        <v>1.7582181204651057</v>
      </c>
      <c r="FN107" s="2">
        <f t="shared" ca="1" si="230"/>
        <v>1.689915319136329</v>
      </c>
      <c r="FO107" s="2">
        <f t="shared" ca="1" si="230"/>
        <v>1.6377456561869579</v>
      </c>
      <c r="FP107" s="2">
        <f t="shared" ca="1" si="230"/>
        <v>1.5973654954910543</v>
      </c>
      <c r="FQ107" s="2">
        <f t="shared" ca="1" si="230"/>
        <v>1.5659619479028422</v>
      </c>
      <c r="FR107" s="2">
        <f t="shared" ca="1" si="230"/>
        <v>1.5416468965259114</v>
      </c>
      <c r="FS107" s="2">
        <f t="shared" ca="1" si="230"/>
        <v>1.5231241054220384</v>
      </c>
      <c r="FT107" s="2">
        <f t="shared" ca="1" si="230"/>
        <v>1.5094969225623487</v>
      </c>
      <c r="FU107" s="2">
        <f t="shared" ca="1" si="230"/>
        <v>1.5001532720594746</v>
      </c>
      <c r="FV107" s="2">
        <f t="shared" ca="1" si="230"/>
        <v>1.494695895728043</v>
      </c>
      <c r="FW107" s="2">
        <f t="shared" ca="1" si="230"/>
        <v>1.4929009760328817</v>
      </c>
      <c r="FX107" s="2">
        <f t="shared" ca="1" si="230"/>
        <v>1.4946962008451337</v>
      </c>
      <c r="FY107" s="2">
        <f t="shared" ca="1" si="230"/>
        <v>1.500153890880231</v>
      </c>
      <c r="FZ107" s="2">
        <f t="shared" ca="1" si="230"/>
        <v>1.5094978727826458</v>
      </c>
      <c r="GA107" s="2">
        <f t="shared" ca="1" si="230"/>
        <v>1.5231254149644542</v>
      </c>
      <c r="GB107" s="2">
        <f t="shared" ca="1" si="230"/>
        <v>1.541648605414025</v>
      </c>
      <c r="GC107" s="2">
        <f t="shared" ca="1" si="230"/>
        <v>1.5659641111888547</v>
      </c>
      <c r="GD107" s="2">
        <f t="shared" ca="1" si="230"/>
        <v>1.5973681877567785</v>
      </c>
      <c r="GE107" s="2">
        <f t="shared" ca="1" si="230"/>
        <v>1.6377489785421453</v>
      </c>
      <c r="GF107" s="2">
        <f t="shared" ca="1" si="230"/>
        <v>1.6899194104180992</v>
      </c>
      <c r="GG107" s="2">
        <f t="shared" ca="1" si="230"/>
        <v>1.7582231759568643</v>
      </c>
      <c r="GH107" s="2">
        <f t="shared" ca="1" si="230"/>
        <v>1.8497114994390813</v>
      </c>
      <c r="GI107" s="2">
        <f t="shared" ca="1" si="230"/>
        <v>1.9766170253841366</v>
      </c>
      <c r="GJ107" s="2">
        <f t="shared" ca="1" si="230"/>
        <v>2.1620661633609402</v>
      </c>
      <c r="GK107" s="2">
        <f t="shared" ca="1" si="230"/>
        <v>2.4547397768429313</v>
      </c>
      <c r="GL107" s="2">
        <f t="shared" ca="1" si="230"/>
        <v>2.9709412499207559</v>
      </c>
      <c r="GM107" s="2">
        <f t="shared" ca="1" si="230"/>
        <v>4.0292148255595421</v>
      </c>
    </row>
    <row r="108" spans="1:291" x14ac:dyDescent="0.2">
      <c r="FA108" s="5" t="s">
        <v>11</v>
      </c>
      <c r="FB108" s="5"/>
      <c r="FC108" s="5"/>
      <c r="FD108" s="5"/>
      <c r="FE108" s="5"/>
      <c r="FG108" s="2">
        <f ca="1">(FG27-FG28)/0.03125</f>
        <v>3.626270258013605</v>
      </c>
      <c r="FH108" s="2">
        <f t="shared" ref="FH108:GM108" ca="1" si="231">(FH27-FH28)/0.03125</f>
        <v>2.5617851238817053</v>
      </c>
      <c r="FI108" s="2">
        <f t="shared" ca="1" si="231"/>
        <v>2.0396793053226396</v>
      </c>
      <c r="FJ108" s="2">
        <f t="shared" ca="1" si="231"/>
        <v>1.7414290994286361</v>
      </c>
      <c r="FK108" s="2">
        <f t="shared" ca="1" si="231"/>
        <v>1.5507484015734789</v>
      </c>
      <c r="FL108" s="2">
        <f t="shared" ca="1" si="231"/>
        <v>1.4189718998286374</v>
      </c>
      <c r="FM108" s="2">
        <f t="shared" ca="1" si="231"/>
        <v>1.3229874461226139</v>
      </c>
      <c r="FN108" s="2">
        <f t="shared" ca="1" si="231"/>
        <v>1.2505754848674044</v>
      </c>
      <c r="FO108" s="2">
        <f t="shared" ca="1" si="231"/>
        <v>1.1946967251692655</v>
      </c>
      <c r="FP108" s="2">
        <f t="shared" ca="1" si="231"/>
        <v>1.1510182369776061</v>
      </c>
      <c r="FQ108" s="2">
        <f t="shared" ca="1" si="231"/>
        <v>1.1167366604634914</v>
      </c>
      <c r="FR108" s="2">
        <f t="shared" ca="1" si="231"/>
        <v>1.0899721982844994</v>
      </c>
      <c r="FS108" s="2">
        <f t="shared" ca="1" si="231"/>
        <v>1.0694356969386263</v>
      </c>
      <c r="FT108" s="2">
        <f t="shared" ca="1" si="231"/>
        <v>1.0542363275722515</v>
      </c>
      <c r="FU108" s="2">
        <f t="shared" ca="1" si="231"/>
        <v>1.0437665608384847</v>
      </c>
      <c r="FV108" s="2">
        <f t="shared" ca="1" si="231"/>
        <v>1.0376323954387914</v>
      </c>
      <c r="FW108" s="2">
        <f t="shared" ca="1" si="231"/>
        <v>1.0356119720508232</v>
      </c>
      <c r="FX108" s="2">
        <f t="shared" ca="1" si="231"/>
        <v>1.0376336327889675</v>
      </c>
      <c r="FY108" s="2">
        <f t="shared" ca="1" si="231"/>
        <v>1.0437690468994703</v>
      </c>
      <c r="FZ108" s="2">
        <f t="shared" ca="1" si="231"/>
        <v>1.0542400855965184</v>
      </c>
      <c r="GA108" s="2">
        <f t="shared" ca="1" si="231"/>
        <v>1.0694407632049945</v>
      </c>
      <c r="GB108" s="2">
        <f t="shared" ca="1" si="231"/>
        <v>1.0899786239983627</v>
      </c>
      <c r="GC108" s="2">
        <f t="shared" ca="1" si="231"/>
        <v>1.1167445147195636</v>
      </c>
      <c r="GD108" s="2">
        <f t="shared" ca="1" si="231"/>
        <v>1.1510276113057571</v>
      </c>
      <c r="GE108" s="2">
        <f t="shared" ca="1" si="231"/>
        <v>1.194707740587841</v>
      </c>
      <c r="GF108" s="2">
        <f t="shared" ca="1" si="231"/>
        <v>1.2505883031486498</v>
      </c>
      <c r="GG108" s="2">
        <f t="shared" ca="1" si="231"/>
        <v>1.3230022885892616</v>
      </c>
      <c r="GH108" s="2">
        <f t="shared" ca="1" si="231"/>
        <v>1.4189890806035983</v>
      </c>
      <c r="GI108" s="2">
        <f t="shared" ca="1" si="231"/>
        <v>1.550768390949461</v>
      </c>
      <c r="GJ108" s="2">
        <f t="shared" ca="1" si="231"/>
        <v>1.7414526562986374</v>
      </c>
      <c r="GK108" s="2">
        <f t="shared" ca="1" si="231"/>
        <v>2.0397077858226815</v>
      </c>
      <c r="GL108" s="2">
        <f t="shared" ca="1" si="231"/>
        <v>2.5618212932700928</v>
      </c>
      <c r="GM108" s="2">
        <f t="shared" ca="1" si="231"/>
        <v>3.6263207069994756</v>
      </c>
    </row>
    <row r="109" spans="1:291" x14ac:dyDescent="0.2">
      <c r="FA109" t="s">
        <v>0</v>
      </c>
      <c r="FG109" s="2">
        <f ca="1">FG107+FG108</f>
        <v>7.6554515152401201</v>
      </c>
      <c r="FH109" s="2">
        <f t="shared" ref="FH109:GM109" ca="1" si="232">FH107+FH108</f>
        <v>5.5327057976072602</v>
      </c>
      <c r="FI109" s="2">
        <f t="shared" ca="1" si="232"/>
        <v>4.4944049544694629</v>
      </c>
      <c r="FJ109" s="2">
        <f t="shared" ca="1" si="232"/>
        <v>3.9034848615346505</v>
      </c>
      <c r="FK109" s="2">
        <f t="shared" ca="1" si="232"/>
        <v>3.5273574355069286</v>
      </c>
      <c r="FL109" s="2">
        <f t="shared" ca="1" si="232"/>
        <v>3.2686770946768462</v>
      </c>
      <c r="FM109" s="2">
        <f t="shared" ca="1" si="232"/>
        <v>3.0812055665877196</v>
      </c>
      <c r="FN109" s="2">
        <f t="shared" ca="1" si="232"/>
        <v>2.9404908040037334</v>
      </c>
      <c r="FO109" s="2">
        <f t="shared" ca="1" si="232"/>
        <v>2.8324423813562234</v>
      </c>
      <c r="FP109" s="2">
        <f t="shared" ca="1" si="232"/>
        <v>2.7483837324686604</v>
      </c>
      <c r="FQ109" s="2">
        <f t="shared" ca="1" si="232"/>
        <v>2.6826986083663336</v>
      </c>
      <c r="FR109" s="2">
        <f t="shared" ca="1" si="232"/>
        <v>2.6316190948104108</v>
      </c>
      <c r="FS109" s="2">
        <f t="shared" ca="1" si="232"/>
        <v>2.5925598023606646</v>
      </c>
      <c r="FT109" s="2">
        <f t="shared" ca="1" si="232"/>
        <v>2.5637332501346002</v>
      </c>
      <c r="FU109" s="2">
        <f t="shared" ca="1" si="232"/>
        <v>2.5439198328979593</v>
      </c>
      <c r="FV109" s="2">
        <f t="shared" ca="1" si="232"/>
        <v>2.5323282911668343</v>
      </c>
      <c r="FW109" s="2">
        <f t="shared" ca="1" si="232"/>
        <v>2.528512948083705</v>
      </c>
      <c r="FX109" s="2">
        <f t="shared" ca="1" si="232"/>
        <v>2.5323298336341011</v>
      </c>
      <c r="FY109" s="2">
        <f t="shared" ca="1" si="232"/>
        <v>2.5439229377797012</v>
      </c>
      <c r="FZ109" s="2">
        <f t="shared" ca="1" si="232"/>
        <v>2.5637379583791642</v>
      </c>
      <c r="GA109" s="2">
        <f t="shared" ca="1" si="232"/>
        <v>2.5925661781694487</v>
      </c>
      <c r="GB109" s="2">
        <f t="shared" ca="1" si="232"/>
        <v>2.6316272294123877</v>
      </c>
      <c r="GC109" s="2">
        <f t="shared" ca="1" si="232"/>
        <v>2.6827086259084183</v>
      </c>
      <c r="GD109" s="2">
        <f t="shared" ca="1" si="232"/>
        <v>2.7483957990625356</v>
      </c>
      <c r="GE109" s="2">
        <f t="shared" ca="1" si="232"/>
        <v>2.8324567191299863</v>
      </c>
      <c r="GF109" s="2">
        <f t="shared" ca="1" si="232"/>
        <v>2.940507713566749</v>
      </c>
      <c r="GG109" s="2">
        <f t="shared" ca="1" si="232"/>
        <v>3.0812254645461259</v>
      </c>
      <c r="GH109" s="2">
        <f t="shared" ca="1" si="232"/>
        <v>3.2687005800426796</v>
      </c>
      <c r="GI109" s="2">
        <f t="shared" ca="1" si="232"/>
        <v>3.5273854163335976</v>
      </c>
      <c r="GJ109" s="2">
        <f t="shared" ca="1" si="232"/>
        <v>3.9035188196595776</v>
      </c>
      <c r="GK109" s="2">
        <f t="shared" ca="1" si="232"/>
        <v>4.4944475626656128</v>
      </c>
      <c r="GL109" s="2">
        <f t="shared" ca="1" si="232"/>
        <v>5.5327625431908487</v>
      </c>
      <c r="GM109" s="2">
        <f t="shared" ca="1" si="232"/>
        <v>7.6555355325590178</v>
      </c>
    </row>
    <row r="110" spans="1:291" x14ac:dyDescent="0.2">
      <c r="FA110" t="s">
        <v>1</v>
      </c>
      <c r="FG110" s="2">
        <v>8.8541878128000006E-12</v>
      </c>
      <c r="FH110" s="2">
        <v>8.8541878128000006E-12</v>
      </c>
      <c r="FI110" s="2">
        <v>8.8541878128000006E-12</v>
      </c>
      <c r="FJ110" s="2">
        <v>8.8541878128000006E-12</v>
      </c>
      <c r="FK110" s="2">
        <v>8.8541878128000006E-12</v>
      </c>
      <c r="FL110" s="2">
        <v>8.8541878128000006E-12</v>
      </c>
      <c r="FM110" s="2">
        <v>8.8541878128000006E-12</v>
      </c>
      <c r="FN110" s="2">
        <v>8.8541878128000006E-12</v>
      </c>
      <c r="FO110" s="2">
        <v>8.8541878128000006E-12</v>
      </c>
      <c r="FP110" s="2">
        <v>8.8541878128000006E-12</v>
      </c>
      <c r="FQ110" s="2">
        <v>8.8541878128000006E-12</v>
      </c>
      <c r="FR110" s="2">
        <v>8.8541878128000006E-12</v>
      </c>
      <c r="FS110" s="2">
        <v>8.8541878128000006E-12</v>
      </c>
      <c r="FT110" s="2">
        <v>8.8541878128000006E-12</v>
      </c>
      <c r="FU110" s="2">
        <v>8.8541878128000006E-12</v>
      </c>
      <c r="FV110" s="2">
        <v>8.8541878128000006E-12</v>
      </c>
      <c r="FW110" s="2">
        <v>8.8541878128000006E-12</v>
      </c>
      <c r="FX110" s="2">
        <v>8.8541878128000006E-12</v>
      </c>
      <c r="FY110" s="2">
        <v>8.8541878128000006E-12</v>
      </c>
      <c r="FZ110" s="2">
        <v>8.8541878128000006E-12</v>
      </c>
      <c r="GA110" s="2">
        <v>8.8541878128000006E-12</v>
      </c>
      <c r="GB110" s="2">
        <v>8.8541878128000006E-12</v>
      </c>
      <c r="GC110" s="2">
        <v>8.8541878128000006E-12</v>
      </c>
      <c r="GD110" s="2">
        <v>8.8541878128000006E-12</v>
      </c>
      <c r="GE110" s="2">
        <v>8.8541878128000006E-12</v>
      </c>
      <c r="GF110" s="2">
        <v>8.8541878128000006E-12</v>
      </c>
      <c r="GG110" s="2">
        <v>8.8541878128000006E-12</v>
      </c>
      <c r="GH110" s="2">
        <v>8.8541878128000006E-12</v>
      </c>
      <c r="GI110" s="2">
        <v>8.8541878128000006E-12</v>
      </c>
      <c r="GJ110" s="2">
        <v>8.8541878128000006E-12</v>
      </c>
      <c r="GK110" s="2">
        <v>8.8541878128000006E-12</v>
      </c>
      <c r="GL110" s="2">
        <v>8.8541878128000006E-12</v>
      </c>
      <c r="GM110" s="2">
        <v>8.8541878128000006E-12</v>
      </c>
    </row>
    <row r="111" spans="1:291" x14ac:dyDescent="0.2">
      <c r="FA111" t="s">
        <v>2</v>
      </c>
      <c r="FG111" s="2">
        <f ca="1">FG109*FG110</f>
        <v>6.7782805507720366E-11</v>
      </c>
      <c r="FH111" s="2">
        <f t="shared" ref="FH111:GM111" ca="1" si="233">FH109*FH110</f>
        <v>4.8987616244982111E-11</v>
      </c>
      <c r="FI111" s="2">
        <f t="shared" ca="1" si="233"/>
        <v>3.9794305573651457E-11</v>
      </c>
      <c r="FJ111" s="2">
        <f t="shared" ca="1" si="233"/>
        <v>3.45621880884494E-11</v>
      </c>
      <c r="FK111" s="2">
        <f t="shared" ca="1" si="233"/>
        <v>3.1231885216854911E-11</v>
      </c>
      <c r="FL111" s="2">
        <f t="shared" ca="1" si="233"/>
        <v>2.8941480895666247E-11</v>
      </c>
      <c r="FM111" s="2">
        <f t="shared" ca="1" si="233"/>
        <v>2.7281572776412507E-11</v>
      </c>
      <c r="FN111" s="2">
        <f t="shared" ca="1" si="233"/>
        <v>2.603565784046033E-11</v>
      </c>
      <c r="FO111" s="2">
        <f t="shared" ca="1" si="233"/>
        <v>2.5078976813462484E-11</v>
      </c>
      <c r="FP111" s="2">
        <f t="shared" ca="1" si="233"/>
        <v>2.4334705748921792E-11</v>
      </c>
      <c r="FQ111" s="2">
        <f t="shared" ca="1" si="233"/>
        <v>2.3753117323612712E-11</v>
      </c>
      <c r="FR111" s="2">
        <f t="shared" ca="1" si="233"/>
        <v>2.3300849717202108E-11</v>
      </c>
      <c r="FS111" s="2">
        <f t="shared" ca="1" si="233"/>
        <v>2.2955011406016976E-11</v>
      </c>
      <c r="FT111" s="2">
        <f t="shared" ca="1" si="233"/>
        <v>2.2699775698611913E-11</v>
      </c>
      <c r="FU111" s="2">
        <f t="shared" ca="1" si="233"/>
        <v>2.2524343981185325E-11</v>
      </c>
      <c r="FV111" s="2">
        <f t="shared" ca="1" si="233"/>
        <v>2.2421710293658036E-11</v>
      </c>
      <c r="FW111" s="2">
        <f t="shared" ca="1" si="233"/>
        <v>2.2387928529429741E-11</v>
      </c>
      <c r="FX111" s="2">
        <f t="shared" ca="1" si="233"/>
        <v>2.2421723950952912E-11</v>
      </c>
      <c r="FY111" s="2">
        <f t="shared" ca="1" si="233"/>
        <v>2.2524371472391406E-11</v>
      </c>
      <c r="FZ111" s="2">
        <f t="shared" ca="1" si="233"/>
        <v>2.269981738629355E-11</v>
      </c>
      <c r="GA111" s="2">
        <f t="shared" ca="1" si="233"/>
        <v>2.2955067858625408E-11</v>
      </c>
      <c r="GB111" s="2">
        <f t="shared" ca="1" si="233"/>
        <v>2.3300921742495795E-11</v>
      </c>
      <c r="GC111" s="2">
        <f t="shared" ca="1" si="233"/>
        <v>2.3753206020811752E-11</v>
      </c>
      <c r="GD111" s="2">
        <f t="shared" ca="1" si="233"/>
        <v>2.4334812588810221E-11</v>
      </c>
      <c r="GE111" s="2">
        <f t="shared" ca="1" si="233"/>
        <v>2.50791037628042E-11</v>
      </c>
      <c r="GF111" s="2">
        <f t="shared" ca="1" si="233"/>
        <v>2.6035807560907103E-11</v>
      </c>
      <c r="GG111" s="2">
        <f t="shared" ca="1" si="233"/>
        <v>2.728174895667333E-11</v>
      </c>
      <c r="GH111" s="2">
        <f t="shared" ca="1" si="233"/>
        <v>2.8941688839506186E-11</v>
      </c>
      <c r="GI111" s="2">
        <f t="shared" ca="1" si="233"/>
        <v>3.1232132964349396E-11</v>
      </c>
      <c r="GJ111" s="2">
        <f t="shared" ca="1" si="233"/>
        <v>3.4562488760065274E-11</v>
      </c>
      <c r="GK111" s="2">
        <f t="shared" ca="1" si="233"/>
        <v>3.9794682834622537E-11</v>
      </c>
      <c r="GL111" s="2">
        <f t="shared" ca="1" si="233"/>
        <v>4.8988118681036749E-11</v>
      </c>
      <c r="GM111" s="2">
        <f t="shared" ca="1" si="233"/>
        <v>6.7783549412841421E-11</v>
      </c>
    </row>
    <row r="112" spans="1:291" x14ac:dyDescent="0.2">
      <c r="FA112" t="s">
        <v>3</v>
      </c>
      <c r="FG112" s="2">
        <f ca="1">(FG111+FH111)/2</f>
        <v>5.8385210876351232E-11</v>
      </c>
      <c r="FH112" s="2">
        <f t="shared" ref="FH112:GL112" ca="1" si="234">(FH111+FI111)/2</f>
        <v>4.4390960909316784E-11</v>
      </c>
      <c r="FI112" s="2">
        <f t="shared" ca="1" si="234"/>
        <v>3.7178246831050425E-11</v>
      </c>
      <c r="FJ112" s="2">
        <f t="shared" ca="1" si="234"/>
        <v>3.2897036652652152E-11</v>
      </c>
      <c r="FK112" s="2">
        <f t="shared" ca="1" si="234"/>
        <v>3.008668305626058E-11</v>
      </c>
      <c r="FL112" s="2">
        <f t="shared" ca="1" si="234"/>
        <v>2.8111526836039377E-11</v>
      </c>
      <c r="FM112" s="2">
        <f t="shared" ca="1" si="234"/>
        <v>2.6658615308436419E-11</v>
      </c>
      <c r="FN112" s="2">
        <f t="shared" ca="1" si="234"/>
        <v>2.5557317326961408E-11</v>
      </c>
      <c r="FO112" s="2">
        <f t="shared" ca="1" si="234"/>
        <v>2.4706841281192136E-11</v>
      </c>
      <c r="FP112" s="2">
        <f t="shared" ca="1" si="234"/>
        <v>2.404391153626725E-11</v>
      </c>
      <c r="FQ112" s="2">
        <f t="shared" ca="1" si="234"/>
        <v>2.352698352040741E-11</v>
      </c>
      <c r="FR112" s="2">
        <f t="shared" ca="1" si="234"/>
        <v>2.3127930561609542E-11</v>
      </c>
      <c r="FS112" s="2">
        <f t="shared" ca="1" si="234"/>
        <v>2.2827393552314445E-11</v>
      </c>
      <c r="FT112" s="2">
        <f t="shared" ca="1" si="234"/>
        <v>2.2612059839898617E-11</v>
      </c>
      <c r="FU112" s="2">
        <f t="shared" ca="1" si="234"/>
        <v>2.247302713742168E-11</v>
      </c>
      <c r="FV112" s="2">
        <f t="shared" ca="1" si="234"/>
        <v>2.2404819411543889E-11</v>
      </c>
      <c r="FW112" s="2">
        <f t="shared" ca="1" si="234"/>
        <v>2.2404826240191325E-11</v>
      </c>
      <c r="FX112" s="2">
        <f t="shared" ca="1" si="234"/>
        <v>2.2473047711672158E-11</v>
      </c>
      <c r="FY112" s="2">
        <f t="shared" ca="1" si="234"/>
        <v>2.2612094429342478E-11</v>
      </c>
      <c r="FZ112" s="2">
        <f t="shared" ca="1" si="234"/>
        <v>2.2827442622459479E-11</v>
      </c>
      <c r="GA112" s="2">
        <f t="shared" ca="1" si="234"/>
        <v>2.3127994800560603E-11</v>
      </c>
      <c r="GB112" s="2">
        <f t="shared" ca="1" si="234"/>
        <v>2.3527063881653774E-11</v>
      </c>
      <c r="GC112" s="2">
        <f t="shared" ca="1" si="234"/>
        <v>2.4044009304810985E-11</v>
      </c>
      <c r="GD112" s="2">
        <f t="shared" ca="1" si="234"/>
        <v>2.4706958175807209E-11</v>
      </c>
      <c r="GE112" s="2">
        <f t="shared" ca="1" si="234"/>
        <v>2.5557455661855653E-11</v>
      </c>
      <c r="GF112" s="2">
        <f t="shared" ca="1" si="234"/>
        <v>2.6658778258790215E-11</v>
      </c>
      <c r="GG112" s="2">
        <f t="shared" ca="1" si="234"/>
        <v>2.8111718898089756E-11</v>
      </c>
      <c r="GH112" s="2">
        <f t="shared" ca="1" si="234"/>
        <v>3.008691090192779E-11</v>
      </c>
      <c r="GI112" s="2">
        <f t="shared" ca="1" si="234"/>
        <v>3.2897310862207339E-11</v>
      </c>
      <c r="GJ112" s="2">
        <f t="shared" ca="1" si="234"/>
        <v>3.7178585797343909E-11</v>
      </c>
      <c r="GK112" s="2">
        <f t="shared" ca="1" si="234"/>
        <v>4.4391400757829643E-11</v>
      </c>
      <c r="GL112" s="2">
        <f t="shared" ca="1" si="234"/>
        <v>5.8385834046939091E-11</v>
      </c>
      <c r="GM112" s="2"/>
    </row>
    <row r="113" spans="157:197" x14ac:dyDescent="0.2">
      <c r="FA113" t="s">
        <v>4</v>
      </c>
      <c r="FG113" s="2">
        <f ca="1">FG112*0.03125</f>
        <v>1.824537839885976E-12</v>
      </c>
      <c r="FH113" s="2">
        <f t="shared" ref="FH113:GL113" ca="1" si="235">FH112*0.03125</f>
        <v>1.3872175284161495E-12</v>
      </c>
      <c r="FI113" s="2">
        <f t="shared" ca="1" si="235"/>
        <v>1.1618202134703258E-12</v>
      </c>
      <c r="FJ113" s="2">
        <f t="shared" ca="1" si="235"/>
        <v>1.0280323953953798E-12</v>
      </c>
      <c r="FK113" s="2">
        <f t="shared" ca="1" si="235"/>
        <v>9.4020884550814314E-13</v>
      </c>
      <c r="FL113" s="2">
        <f t="shared" ca="1" si="235"/>
        <v>8.7848521362623053E-13</v>
      </c>
      <c r="FM113" s="2">
        <f t="shared" ca="1" si="235"/>
        <v>8.3308172838863808E-13</v>
      </c>
      <c r="FN113" s="2">
        <f t="shared" ca="1" si="235"/>
        <v>7.9866616646754401E-13</v>
      </c>
      <c r="FO113" s="2">
        <f t="shared" ca="1" si="235"/>
        <v>7.7208879003725425E-13</v>
      </c>
      <c r="FP113" s="2">
        <f t="shared" ca="1" si="235"/>
        <v>7.5137223550835158E-13</v>
      </c>
      <c r="FQ113" s="2">
        <f t="shared" ca="1" si="235"/>
        <v>7.3521823501273158E-13</v>
      </c>
      <c r="FR113" s="2">
        <f t="shared" ca="1" si="235"/>
        <v>7.227478300502982E-13</v>
      </c>
      <c r="FS113" s="2">
        <f t="shared" ca="1" si="235"/>
        <v>7.133560485098264E-13</v>
      </c>
      <c r="FT113" s="2">
        <f t="shared" ca="1" si="235"/>
        <v>7.0662686999683179E-13</v>
      </c>
      <c r="FU113" s="2">
        <f t="shared" ca="1" si="235"/>
        <v>7.0228209804442751E-13</v>
      </c>
      <c r="FV113" s="2">
        <f t="shared" ca="1" si="235"/>
        <v>7.0015060661074652E-13</v>
      </c>
      <c r="FW113" s="2">
        <f t="shared" ca="1" si="235"/>
        <v>7.0015082000597891E-13</v>
      </c>
      <c r="FX113" s="2">
        <f t="shared" ca="1" si="235"/>
        <v>7.0228274098975492E-13</v>
      </c>
      <c r="FY113" s="2">
        <f t="shared" ca="1" si="235"/>
        <v>7.0662795091695245E-13</v>
      </c>
      <c r="FZ113" s="2">
        <f t="shared" ca="1" si="235"/>
        <v>7.1335758195185873E-13</v>
      </c>
      <c r="GA113" s="2">
        <f t="shared" ca="1" si="235"/>
        <v>7.2274983751751885E-13</v>
      </c>
      <c r="GB113" s="2">
        <f t="shared" ca="1" si="235"/>
        <v>7.3522074630168043E-13</v>
      </c>
      <c r="GC113" s="2">
        <f t="shared" ca="1" si="235"/>
        <v>7.5137529077534329E-13</v>
      </c>
      <c r="GD113" s="2">
        <f t="shared" ca="1" si="235"/>
        <v>7.7209244299397529E-13</v>
      </c>
      <c r="GE113" s="2">
        <f t="shared" ca="1" si="235"/>
        <v>7.9867048943298917E-13</v>
      </c>
      <c r="GF113" s="2">
        <f t="shared" ca="1" si="235"/>
        <v>8.3308682058719421E-13</v>
      </c>
      <c r="GG113" s="2">
        <f t="shared" ca="1" si="235"/>
        <v>8.7849121556530488E-13</v>
      </c>
      <c r="GH113" s="2">
        <f t="shared" ca="1" si="235"/>
        <v>9.4021596568524343E-13</v>
      </c>
      <c r="GI113" s="2">
        <f t="shared" ca="1" si="235"/>
        <v>1.0280409644439793E-12</v>
      </c>
      <c r="GJ113" s="2">
        <f t="shared" ca="1" si="235"/>
        <v>1.1618308061669972E-12</v>
      </c>
      <c r="GK113" s="2">
        <f t="shared" ca="1" si="235"/>
        <v>1.3872312736821763E-12</v>
      </c>
      <c r="GL113" s="2">
        <f t="shared" ca="1" si="235"/>
        <v>1.8245573139668466E-12</v>
      </c>
      <c r="GN113" s="2">
        <f ca="1">SUM(FG113:GL113)</f>
        <v>2.9311874905912648E-11</v>
      </c>
    </row>
    <row r="114" spans="157:197" x14ac:dyDescent="0.2">
      <c r="FA114" s="5" t="s">
        <v>9</v>
      </c>
      <c r="FB114" s="5"/>
      <c r="FC114" s="5"/>
      <c r="FD114" s="5"/>
      <c r="FE114" s="5"/>
      <c r="FF114" s="5"/>
      <c r="GN114" s="3">
        <f ca="1">GN113*1000000000000</f>
        <v>29.311874905912649</v>
      </c>
      <c r="GO114" t="s">
        <v>5</v>
      </c>
    </row>
    <row r="117" spans="157:197" x14ac:dyDescent="0.2">
      <c r="FA117" s="5" t="s">
        <v>6</v>
      </c>
      <c r="FB117" s="5"/>
      <c r="FC117" s="5"/>
      <c r="FD117" s="5"/>
      <c r="FE117" s="5"/>
      <c r="FG117" s="2">
        <f ca="1">(FG75-FG74)/0.03125</f>
        <v>-0.711684425276083</v>
      </c>
      <c r="FH117" s="2">
        <f t="shared" ref="FH117:GM117" ca="1" si="236">(FH75-FH74)/0.03125</f>
        <v>-0.59087715201756308</v>
      </c>
      <c r="FI117" s="2">
        <f t="shared" ca="1" si="236"/>
        <v>-0.53618753272796837</v>
      </c>
      <c r="FJ117" s="2">
        <f t="shared" ca="1" si="236"/>
        <v>-0.50820669764780235</v>
      </c>
      <c r="FK117" s="2">
        <f t="shared" ca="1" si="236"/>
        <v>-0.49264411890102189</v>
      </c>
      <c r="FL117" s="2">
        <f t="shared" ca="1" si="236"/>
        <v>-0.48356716006737377</v>
      </c>
      <c r="FM117" s="2">
        <f t="shared" ca="1" si="236"/>
        <v>-0.47818196840709082</v>
      </c>
      <c r="FN117" s="2">
        <f t="shared" ca="1" si="236"/>
        <v>-0.47502297512658853</v>
      </c>
      <c r="FO117" s="2">
        <f t="shared" ca="1" si="236"/>
        <v>-0.47325140292720458</v>
      </c>
      <c r="FP117" s="2">
        <f t="shared" ca="1" si="236"/>
        <v>-0.47235340939634152</v>
      </c>
      <c r="FQ117" s="2">
        <f t="shared" ca="1" si="236"/>
        <v>-0.47199750104007876</v>
      </c>
      <c r="FR117" s="2">
        <f t="shared" ca="1" si="236"/>
        <v>-0.47196164289282405</v>
      </c>
      <c r="FS117" s="2">
        <f t="shared" ca="1" si="236"/>
        <v>-0.4720935122744595</v>
      </c>
      <c r="FT117" s="2">
        <f t="shared" ca="1" si="236"/>
        <v>-0.47228770591958319</v>
      </c>
      <c r="FU117" s="2">
        <f t="shared" ca="1" si="236"/>
        <v>-0.47247220183555438</v>
      </c>
      <c r="FV117" s="2">
        <f t="shared" ca="1" si="236"/>
        <v>-0.47260019821797539</v>
      </c>
      <c r="FW117" s="2">
        <f t="shared" ca="1" si="236"/>
        <v>-0.47264529726303817</v>
      </c>
      <c r="FX117" s="2">
        <f t="shared" ca="1" si="236"/>
        <v>-0.47259896116278843</v>
      </c>
      <c r="FY117" s="2">
        <f t="shared" ca="1" si="236"/>
        <v>-0.47246971637184121</v>
      </c>
      <c r="FZ117" s="2">
        <f t="shared" ca="1" si="236"/>
        <v>-0.4722839488098291</v>
      </c>
      <c r="GA117" s="2">
        <f t="shared" ca="1" si="236"/>
        <v>-0.47208844726325933</v>
      </c>
      <c r="GB117" s="2">
        <f t="shared" ca="1" si="236"/>
        <v>-0.47195521880796321</v>
      </c>
      <c r="GC117" s="2">
        <f t="shared" ca="1" si="236"/>
        <v>-0.47198964883181793</v>
      </c>
      <c r="GD117" s="2">
        <f t="shared" ca="1" si="236"/>
        <v>-0.4723440375946617</v>
      </c>
      <c r="GE117" s="2">
        <f t="shared" ca="1" si="236"/>
        <v>-0.47324039059319234</v>
      </c>
      <c r="GF117" s="2">
        <f t="shared" ca="1" si="236"/>
        <v>-0.47501016059446022</v>
      </c>
      <c r="GG117" s="2">
        <f t="shared" ca="1" si="236"/>
        <v>-0.47816713049982557</v>
      </c>
      <c r="GH117" s="2">
        <f t="shared" ca="1" si="236"/>
        <v>-0.48354998486841511</v>
      </c>
      <c r="GI117" s="2">
        <f t="shared" ca="1" si="236"/>
        <v>-0.49262413642492431</v>
      </c>
      <c r="GJ117" s="2">
        <f t="shared" ca="1" si="236"/>
        <v>-0.50818314949298415</v>
      </c>
      <c r="GK117" s="2">
        <f t="shared" ca="1" si="236"/>
        <v>-0.53615906362625987</v>
      </c>
      <c r="GL117" s="2">
        <f t="shared" ca="1" si="236"/>
        <v>-0.59084099845722116</v>
      </c>
      <c r="GM117" s="2">
        <f t="shared" ca="1" si="236"/>
        <v>-0.71163400066029125</v>
      </c>
    </row>
    <row r="118" spans="157:197" x14ac:dyDescent="0.2">
      <c r="FA118" s="5" t="s">
        <v>7</v>
      </c>
      <c r="FB118" s="5"/>
      <c r="FC118" s="5"/>
      <c r="FD118" s="5"/>
      <c r="FE118" s="5"/>
      <c r="FG118" s="2">
        <f ca="1">(FG75-FG76)/0.03125</f>
        <v>-0.3087734260498588</v>
      </c>
      <c r="FH118" s="2">
        <f t="shared" ref="FH118:GM118" ca="1" si="237">(FH75-FH76)/0.03125</f>
        <v>-0.1817416021597702</v>
      </c>
      <c r="FI118" s="2">
        <f t="shared" ca="1" si="237"/>
        <v>-0.12114118888954714</v>
      </c>
      <c r="FJ118" s="2">
        <f t="shared" ca="1" si="237"/>
        <v>-8.7580034956025926E-2</v>
      </c>
      <c r="FK118" s="2">
        <f t="shared" ca="1" si="237"/>
        <v>-6.6783486526555386E-2</v>
      </c>
      <c r="FL118" s="2">
        <f t="shared" ca="1" si="237"/>
        <v>-5.2833865033251277E-2</v>
      </c>
      <c r="FM118" s="2">
        <f t="shared" ca="1" si="237"/>
        <v>-4.2951294050009442E-2</v>
      </c>
      <c r="FN118" s="2">
        <f t="shared" ca="1" si="237"/>
        <v>-3.5683140843045268E-2</v>
      </c>
      <c r="FO118" s="2">
        <f t="shared" ca="1" si="237"/>
        <v>-3.0202471894876889E-2</v>
      </c>
      <c r="FP118" s="2">
        <f t="shared" ca="1" si="237"/>
        <v>-2.6006150868238636E-2</v>
      </c>
      <c r="FQ118" s="2">
        <f t="shared" ca="1" si="237"/>
        <v>-2.2772213586062105E-2</v>
      </c>
      <c r="FR118" s="2">
        <f t="shared" ca="1" si="237"/>
        <v>-2.0286944636744842E-2</v>
      </c>
      <c r="FS118" s="2">
        <f t="shared" ca="1" si="237"/>
        <v>-1.8405103776373267E-2</v>
      </c>
      <c r="FT118" s="2">
        <f t="shared" ca="1" si="237"/>
        <v>-1.7027110914805046E-2</v>
      </c>
      <c r="FU118" s="2">
        <f t="shared" ca="1" si="237"/>
        <v>-1.6085490599875896E-2</v>
      </c>
      <c r="FV118" s="2">
        <f t="shared" ca="1" si="237"/>
        <v>-1.5536697914026298E-2</v>
      </c>
      <c r="FW118" s="2">
        <f t="shared" ca="1" si="237"/>
        <v>-1.5356293266276348E-2</v>
      </c>
      <c r="FX118" s="2">
        <f t="shared" ca="1" si="237"/>
        <v>-1.5536393091907347E-2</v>
      </c>
      <c r="FY118" s="2">
        <f t="shared" ca="1" si="237"/>
        <v>-1.6084872376355849E-2</v>
      </c>
      <c r="FZ118" s="2">
        <f t="shared" ca="1" si="237"/>
        <v>-1.702616160897049E-2</v>
      </c>
      <c r="GA118" s="2">
        <f t="shared" ca="1" si="237"/>
        <v>-1.8403795489057864E-2</v>
      </c>
      <c r="GB118" s="2">
        <f t="shared" ca="1" si="237"/>
        <v>-2.0285237377548004E-2</v>
      </c>
      <c r="GC118" s="2">
        <f t="shared" ca="1" si="237"/>
        <v>-2.2770052347769965E-2</v>
      </c>
      <c r="GD118" s="2">
        <f t="shared" ca="1" si="237"/>
        <v>-2.6003461128871586E-2</v>
      </c>
      <c r="GE118" s="2">
        <f t="shared" ca="1" si="237"/>
        <v>-3.0199152624120477E-2</v>
      </c>
      <c r="GF118" s="2">
        <f t="shared" ca="1" si="237"/>
        <v>-3.5679053310244506E-2</v>
      </c>
      <c r="GG118" s="2">
        <f t="shared" ca="1" si="237"/>
        <v>-4.2946243117475927E-2</v>
      </c>
      <c r="GH118" s="2">
        <f t="shared" ca="1" si="237"/>
        <v>-5.2827566018212896E-2</v>
      </c>
      <c r="GI118" s="2">
        <f t="shared" ca="1" si="237"/>
        <v>-6.6775501975578383E-2</v>
      </c>
      <c r="GJ118" s="2">
        <f t="shared" ca="1" si="237"/>
        <v>-8.7569642416096549E-2</v>
      </c>
      <c r="GK118" s="2">
        <f t="shared" ca="1" si="237"/>
        <v>-0.12112707259159339</v>
      </c>
      <c r="GL118" s="2">
        <f t="shared" ca="1" si="237"/>
        <v>-0.18172104179243842</v>
      </c>
      <c r="GM118" s="2">
        <f t="shared" ca="1" si="237"/>
        <v>-0.30873988208674946</v>
      </c>
    </row>
    <row r="119" spans="157:197" x14ac:dyDescent="0.2">
      <c r="FA119" t="s">
        <v>0</v>
      </c>
      <c r="FG119" s="2">
        <f ca="1">FG117+FG118</f>
        <v>-1.0204578513259417</v>
      </c>
      <c r="FH119" s="2">
        <f t="shared" ref="FH119:GM119" ca="1" si="238">FH117+FH118</f>
        <v>-0.77261875417733328</v>
      </c>
      <c r="FI119" s="2">
        <f t="shared" ca="1" si="238"/>
        <v>-0.65732872161751554</v>
      </c>
      <c r="FJ119" s="2">
        <f t="shared" ca="1" si="238"/>
        <v>-0.59578673260382831</v>
      </c>
      <c r="FK119" s="2">
        <f t="shared" ca="1" si="238"/>
        <v>-0.5594276054275773</v>
      </c>
      <c r="FL119" s="2">
        <f t="shared" ca="1" si="238"/>
        <v>-0.53640102510062504</v>
      </c>
      <c r="FM119" s="2">
        <f t="shared" ca="1" si="238"/>
        <v>-0.52113326245710023</v>
      </c>
      <c r="FN119" s="2">
        <f t="shared" ca="1" si="238"/>
        <v>-0.51070611596963378</v>
      </c>
      <c r="FO119" s="2">
        <f t="shared" ca="1" si="238"/>
        <v>-0.50345387482208148</v>
      </c>
      <c r="FP119" s="2">
        <f t="shared" ca="1" si="238"/>
        <v>-0.49835956026458017</v>
      </c>
      <c r="FQ119" s="2">
        <f t="shared" ca="1" si="238"/>
        <v>-0.49476971462614089</v>
      </c>
      <c r="FR119" s="2">
        <f t="shared" ca="1" si="238"/>
        <v>-0.4922485875295689</v>
      </c>
      <c r="FS119" s="2">
        <f t="shared" ca="1" si="238"/>
        <v>-0.49049861605083278</v>
      </c>
      <c r="FT119" s="2">
        <f t="shared" ca="1" si="238"/>
        <v>-0.48931481683438821</v>
      </c>
      <c r="FU119" s="2">
        <f t="shared" ca="1" si="238"/>
        <v>-0.48855769243543029</v>
      </c>
      <c r="FV119" s="2">
        <f t="shared" ca="1" si="238"/>
        <v>-0.48813689613200167</v>
      </c>
      <c r="FW119" s="2">
        <f t="shared" ca="1" si="238"/>
        <v>-0.48800159052931452</v>
      </c>
      <c r="FX119" s="2">
        <f t="shared" ca="1" si="238"/>
        <v>-0.48813535425469579</v>
      </c>
      <c r="FY119" s="2">
        <f t="shared" ca="1" si="238"/>
        <v>-0.48855458874819707</v>
      </c>
      <c r="FZ119" s="2">
        <f t="shared" ca="1" si="238"/>
        <v>-0.48931011041879957</v>
      </c>
      <c r="GA119" s="2">
        <f t="shared" ca="1" si="238"/>
        <v>-0.49049224275231718</v>
      </c>
      <c r="GB119" s="2">
        <f t="shared" ca="1" si="238"/>
        <v>-0.49224045618551121</v>
      </c>
      <c r="GC119" s="2">
        <f t="shared" ca="1" si="238"/>
        <v>-0.4947597011795879</v>
      </c>
      <c r="GD119" s="2">
        <f t="shared" ca="1" si="238"/>
        <v>-0.49834749872353329</v>
      </c>
      <c r="GE119" s="2">
        <f t="shared" ca="1" si="238"/>
        <v>-0.50343954321731277</v>
      </c>
      <c r="GF119" s="2">
        <f t="shared" ca="1" si="238"/>
        <v>-0.51068921390470468</v>
      </c>
      <c r="GG119" s="2">
        <f t="shared" ca="1" si="238"/>
        <v>-0.52111337361730148</v>
      </c>
      <c r="GH119" s="2">
        <f t="shared" ca="1" si="238"/>
        <v>-0.53637755088662797</v>
      </c>
      <c r="GI119" s="2">
        <f t="shared" ca="1" si="238"/>
        <v>-0.55939963840050266</v>
      </c>
      <c r="GJ119" s="2">
        <f t="shared" ca="1" si="238"/>
        <v>-0.5957527919090807</v>
      </c>
      <c r="GK119" s="2">
        <f t="shared" ca="1" si="238"/>
        <v>-0.65728613621785326</v>
      </c>
      <c r="GL119" s="2">
        <f t="shared" ca="1" si="238"/>
        <v>-0.77256204024965958</v>
      </c>
      <c r="GM119" s="2">
        <f ca="1">GM117+GM118</f>
        <v>-1.0203738827470408</v>
      </c>
    </row>
    <row r="120" spans="157:197" x14ac:dyDescent="0.2">
      <c r="FA120" t="s">
        <v>1</v>
      </c>
      <c r="FG120" s="2">
        <v>8.8541878128000006E-12</v>
      </c>
      <c r="FH120" s="2">
        <v>8.8541878128000006E-12</v>
      </c>
      <c r="FI120" s="2">
        <v>8.8541878128000006E-12</v>
      </c>
      <c r="FJ120" s="2">
        <v>8.8541878128000006E-12</v>
      </c>
      <c r="FK120" s="2">
        <v>8.8541878128000006E-12</v>
      </c>
      <c r="FL120" s="2">
        <v>8.8541878128000006E-12</v>
      </c>
      <c r="FM120" s="2">
        <v>8.8541878128000006E-12</v>
      </c>
      <c r="FN120" s="2">
        <v>8.8541878128000006E-12</v>
      </c>
      <c r="FO120" s="2">
        <v>8.8541878128000006E-12</v>
      </c>
      <c r="FP120" s="2">
        <v>8.8541878128000006E-12</v>
      </c>
      <c r="FQ120" s="2">
        <v>8.8541878128000006E-12</v>
      </c>
      <c r="FR120" s="2">
        <v>8.8541878128000006E-12</v>
      </c>
      <c r="FS120" s="2">
        <v>8.8541878128000006E-12</v>
      </c>
      <c r="FT120" s="2">
        <v>8.8541878128000006E-12</v>
      </c>
      <c r="FU120" s="2">
        <v>8.8541878128000006E-12</v>
      </c>
      <c r="FV120" s="2">
        <v>8.8541878128000006E-12</v>
      </c>
      <c r="FW120" s="2">
        <v>8.8541878128000006E-12</v>
      </c>
      <c r="FX120" s="2">
        <v>8.8541878128000006E-12</v>
      </c>
      <c r="FY120" s="2">
        <v>8.8541878128000006E-12</v>
      </c>
      <c r="FZ120" s="2">
        <v>8.8541878128000006E-12</v>
      </c>
      <c r="GA120" s="2">
        <v>8.8541878128000006E-12</v>
      </c>
      <c r="GB120" s="2">
        <v>8.8541878128000006E-12</v>
      </c>
      <c r="GC120" s="2">
        <v>8.8541878128000006E-12</v>
      </c>
      <c r="GD120" s="2">
        <v>8.8541878128000006E-12</v>
      </c>
      <c r="GE120" s="2">
        <v>8.8541878128000006E-12</v>
      </c>
      <c r="GF120" s="2">
        <v>8.8541878128000006E-12</v>
      </c>
      <c r="GG120" s="2">
        <v>8.8541878128000006E-12</v>
      </c>
      <c r="GH120" s="2">
        <v>8.8541878128000006E-12</v>
      </c>
      <c r="GI120" s="2">
        <v>8.8541878128000006E-12</v>
      </c>
      <c r="GJ120" s="2">
        <v>8.8541878128000006E-12</v>
      </c>
      <c r="GK120" s="2">
        <v>8.8541878128000006E-12</v>
      </c>
      <c r="GL120" s="2">
        <v>8.8541878128000006E-12</v>
      </c>
      <c r="GM120" s="2">
        <v>8.8541878128000006E-12</v>
      </c>
    </row>
    <row r="121" spans="157:197" x14ac:dyDescent="0.2">
      <c r="FA121" t="s">
        <v>2</v>
      </c>
      <c r="FG121" s="2">
        <f ca="1">FG119*FG120</f>
        <v>-9.0353254706862279E-12</v>
      </c>
      <c r="FH121" s="2">
        <f t="shared" ref="FH121:GM121" ca="1" si="239">FH119*FH120</f>
        <v>-6.8409115571776637E-12</v>
      </c>
      <c r="FI121" s="2">
        <f t="shared" ca="1" si="239"/>
        <v>-5.8201119559492104E-12</v>
      </c>
      <c r="FJ121" s="2">
        <f t="shared" ca="1" si="239"/>
        <v>-5.275207626848749E-12</v>
      </c>
      <c r="FK121" s="2">
        <f t="shared" ca="1" si="239"/>
        <v>-4.9532770861207426E-12</v>
      </c>
      <c r="FL121" s="2">
        <f t="shared" ca="1" si="239"/>
        <v>-4.7493954192193813E-12</v>
      </c>
      <c r="FM121" s="2">
        <f t="shared" ca="1" si="239"/>
        <v>-4.6142117812923611E-12</v>
      </c>
      <c r="FN121" s="2">
        <f t="shared" ca="1" si="239"/>
        <v>-4.5218878679407552E-12</v>
      </c>
      <c r="FO121" s="2">
        <f t="shared" ca="1" si="239"/>
        <v>-4.4576751627566111E-12</v>
      </c>
      <c r="FP121" s="2">
        <f t="shared" ca="1" si="239"/>
        <v>-4.4125691448870132E-12</v>
      </c>
      <c r="FQ121" s="2">
        <f t="shared" ca="1" si="239"/>
        <v>-4.3807839773853107E-12</v>
      </c>
      <c r="FR121" s="2">
        <f t="shared" ca="1" si="239"/>
        <v>-4.3584614445723232E-12</v>
      </c>
      <c r="FS121" s="2">
        <f t="shared" ca="1" si="239"/>
        <v>-4.3429668684325501E-12</v>
      </c>
      <c r="FT121" s="2">
        <f t="shared" ca="1" si="239"/>
        <v>-4.332485287837505E-12</v>
      </c>
      <c r="FU121" s="2">
        <f t="shared" ca="1" si="239"/>
        <v>-4.3257815662114781E-12</v>
      </c>
      <c r="FV121" s="2">
        <f t="shared" ca="1" si="239"/>
        <v>-4.3220557567099892E-12</v>
      </c>
      <c r="FW121" s="2">
        <f t="shared" ca="1" si="239"/>
        <v>-4.3208577354916731E-12</v>
      </c>
      <c r="FX121" s="2">
        <f t="shared" ca="1" si="239"/>
        <v>-4.322042104638738E-12</v>
      </c>
      <c r="FY121" s="2">
        <f t="shared" ca="1" si="239"/>
        <v>-4.3257540855818026E-12</v>
      </c>
      <c r="FZ121" s="2">
        <f t="shared" ca="1" si="239"/>
        <v>-4.332443616349958E-12</v>
      </c>
      <c r="GA121" s="2">
        <f t="shared" ca="1" si="239"/>
        <v>-4.3429104380505064E-12</v>
      </c>
      <c r="GB121" s="2">
        <f t="shared" ca="1" si="239"/>
        <v>-4.3583894481248664E-12</v>
      </c>
      <c r="GC121" s="2">
        <f t="shared" ca="1" si="239"/>
        <v>-4.3806953164488769E-12</v>
      </c>
      <c r="GD121" s="2">
        <f t="shared" ca="1" si="239"/>
        <v>-4.4124623497372721E-12</v>
      </c>
      <c r="GE121" s="2">
        <f t="shared" ca="1" si="239"/>
        <v>-4.4575482680363299E-12</v>
      </c>
      <c r="GF121" s="2">
        <f t="shared" ca="1" si="239"/>
        <v>-4.5217382138834489E-12</v>
      </c>
      <c r="GG121" s="2">
        <f t="shared" ca="1" si="239"/>
        <v>-4.6140356817694037E-12</v>
      </c>
      <c r="GH121" s="2">
        <f t="shared" ca="1" si="239"/>
        <v>-4.7491875741198937E-12</v>
      </c>
      <c r="GI121" s="2">
        <f t="shared" ca="1" si="239"/>
        <v>-4.9530294608104578E-12</v>
      </c>
      <c r="GJ121" s="2">
        <f t="shared" ca="1" si="239"/>
        <v>-5.2749071095629572E-12</v>
      </c>
      <c r="GK121" s="2">
        <f t="shared" ca="1" si="239"/>
        <v>-5.8197348968225176E-12</v>
      </c>
      <c r="GL121" s="2">
        <f t="shared" ca="1" si="239"/>
        <v>-6.8404094014104395E-12</v>
      </c>
      <c r="GM121" s="2">
        <f t="shared" ca="1" si="239"/>
        <v>-9.0345819971182647E-12</v>
      </c>
    </row>
    <row r="122" spans="157:197" x14ac:dyDescent="0.2">
      <c r="FA122" t="s">
        <v>3</v>
      </c>
      <c r="FG122" s="2">
        <f ca="1">(FG121+FH121)/2</f>
        <v>-7.9381185139319462E-12</v>
      </c>
      <c r="FH122" s="2">
        <f t="shared" ref="FH122:GL122" ca="1" si="240">(FH121+FI121)/2</f>
        <v>-6.3305117565634371E-12</v>
      </c>
      <c r="FI122" s="2">
        <f t="shared" ca="1" si="240"/>
        <v>-5.5476597913989801E-12</v>
      </c>
      <c r="FJ122" s="2">
        <f t="shared" ca="1" si="240"/>
        <v>-5.1142423564847458E-12</v>
      </c>
      <c r="FK122" s="2">
        <f t="shared" ca="1" si="240"/>
        <v>-4.8513362526700619E-12</v>
      </c>
      <c r="FL122" s="2">
        <f t="shared" ca="1" si="240"/>
        <v>-4.6818036002558712E-12</v>
      </c>
      <c r="FM122" s="2">
        <f t="shared" ca="1" si="240"/>
        <v>-4.5680498246165578E-12</v>
      </c>
      <c r="FN122" s="2">
        <f t="shared" ca="1" si="240"/>
        <v>-4.4897815153486831E-12</v>
      </c>
      <c r="FO122" s="2">
        <f t="shared" ca="1" si="240"/>
        <v>-4.4351221538218117E-12</v>
      </c>
      <c r="FP122" s="2">
        <f t="shared" ca="1" si="240"/>
        <v>-4.396676561136162E-12</v>
      </c>
      <c r="FQ122" s="2">
        <f t="shared" ca="1" si="240"/>
        <v>-4.3696227109788165E-12</v>
      </c>
      <c r="FR122" s="2">
        <f t="shared" ca="1" si="240"/>
        <v>-4.3507141565024362E-12</v>
      </c>
      <c r="FS122" s="2">
        <f t="shared" ca="1" si="240"/>
        <v>-4.3377260781350271E-12</v>
      </c>
      <c r="FT122" s="2">
        <f t="shared" ca="1" si="240"/>
        <v>-4.3291334270244915E-12</v>
      </c>
      <c r="FU122" s="2">
        <f t="shared" ca="1" si="240"/>
        <v>-4.323918661460734E-12</v>
      </c>
      <c r="FV122" s="2">
        <f t="shared" ca="1" si="240"/>
        <v>-4.3214567461008307E-12</v>
      </c>
      <c r="FW122" s="2">
        <f t="shared" ca="1" si="240"/>
        <v>-4.3214499200652055E-12</v>
      </c>
      <c r="FX122" s="2">
        <f t="shared" ca="1" si="240"/>
        <v>-4.3238980951102703E-12</v>
      </c>
      <c r="FY122" s="2">
        <f t="shared" ca="1" si="240"/>
        <v>-4.3290988509658799E-12</v>
      </c>
      <c r="FZ122" s="2">
        <f t="shared" ca="1" si="240"/>
        <v>-4.3376770272002322E-12</v>
      </c>
      <c r="GA122" s="2">
        <f t="shared" ca="1" si="240"/>
        <v>-4.3506499430876864E-12</v>
      </c>
      <c r="GB122" s="2">
        <f t="shared" ca="1" si="240"/>
        <v>-4.3695423822868716E-12</v>
      </c>
      <c r="GC122" s="2">
        <f t="shared" ca="1" si="240"/>
        <v>-4.3965788330930745E-12</v>
      </c>
      <c r="GD122" s="2">
        <f t="shared" ca="1" si="240"/>
        <v>-4.4350053088868006E-12</v>
      </c>
      <c r="GE122" s="2">
        <f t="shared" ca="1" si="240"/>
        <v>-4.4896432409598898E-12</v>
      </c>
      <c r="GF122" s="2">
        <f t="shared" ca="1" si="240"/>
        <v>-4.5678869478264263E-12</v>
      </c>
      <c r="GG122" s="2">
        <f t="shared" ca="1" si="240"/>
        <v>-4.6816116279446491E-12</v>
      </c>
      <c r="GH122" s="2">
        <f t="shared" ca="1" si="240"/>
        <v>-4.8511085174651753E-12</v>
      </c>
      <c r="GI122" s="2">
        <f t="shared" ca="1" si="240"/>
        <v>-5.1139682851867079E-12</v>
      </c>
      <c r="GJ122" s="2">
        <f t="shared" ca="1" si="240"/>
        <v>-5.547321003192737E-12</v>
      </c>
      <c r="GK122" s="2">
        <f t="shared" ca="1" si="240"/>
        <v>-6.3300721491164785E-12</v>
      </c>
      <c r="GL122" s="2">
        <f t="shared" ca="1" si="240"/>
        <v>-7.9374956992643513E-12</v>
      </c>
    </row>
    <row r="123" spans="157:197" x14ac:dyDescent="0.2">
      <c r="FA123" t="s">
        <v>4</v>
      </c>
      <c r="FG123" s="2">
        <f ca="1">FG122*0.03125</f>
        <v>-2.4806620356037332E-13</v>
      </c>
      <c r="FH123" s="2">
        <f t="shared" ref="FH123:GL123" ca="1" si="241">FH122*0.03125</f>
        <v>-1.9782849239260741E-13</v>
      </c>
      <c r="FI123" s="2">
        <f t="shared" ca="1" si="241"/>
        <v>-1.7336436848121813E-13</v>
      </c>
      <c r="FJ123" s="2">
        <f t="shared" ca="1" si="241"/>
        <v>-1.5982007364014831E-13</v>
      </c>
      <c r="FK123" s="2">
        <f t="shared" ca="1" si="241"/>
        <v>-1.5160425789593944E-13</v>
      </c>
      <c r="FL123" s="2">
        <f t="shared" ca="1" si="241"/>
        <v>-1.4630636250799597E-13</v>
      </c>
      <c r="FM123" s="2">
        <f t="shared" ca="1" si="241"/>
        <v>-1.4275155701926743E-13</v>
      </c>
      <c r="FN123" s="2">
        <f t="shared" ca="1" si="241"/>
        <v>-1.4030567235464635E-13</v>
      </c>
      <c r="FO123" s="2">
        <f t="shared" ca="1" si="241"/>
        <v>-1.3859756730693162E-13</v>
      </c>
      <c r="FP123" s="2">
        <f t="shared" ca="1" si="241"/>
        <v>-1.3739614253550506E-13</v>
      </c>
      <c r="FQ123" s="2">
        <f t="shared" ca="1" si="241"/>
        <v>-1.3655070971808802E-13</v>
      </c>
      <c r="FR123" s="2">
        <f t="shared" ca="1" si="241"/>
        <v>-1.3595981739070113E-13</v>
      </c>
      <c r="FS123" s="2">
        <f t="shared" ca="1" si="241"/>
        <v>-1.355539399417196E-13</v>
      </c>
      <c r="FT123" s="2">
        <f t="shared" ca="1" si="241"/>
        <v>-1.3528541959451536E-13</v>
      </c>
      <c r="FU123" s="2">
        <f t="shared" ca="1" si="241"/>
        <v>-1.3512245817064794E-13</v>
      </c>
      <c r="FV123" s="2">
        <f t="shared" ca="1" si="241"/>
        <v>-1.3504552331565096E-13</v>
      </c>
      <c r="FW123" s="2">
        <f t="shared" ca="1" si="241"/>
        <v>-1.3504531000203767E-13</v>
      </c>
      <c r="FX123" s="2">
        <f t="shared" ca="1" si="241"/>
        <v>-1.3512181547219595E-13</v>
      </c>
      <c r="FY123" s="2">
        <f t="shared" ca="1" si="241"/>
        <v>-1.3528433909268375E-13</v>
      </c>
      <c r="FZ123" s="2">
        <f t="shared" ca="1" si="241"/>
        <v>-1.3555240710000726E-13</v>
      </c>
      <c r="GA123" s="2">
        <f t="shared" ca="1" si="241"/>
        <v>-1.359578107214902E-13</v>
      </c>
      <c r="GB123" s="2">
        <f t="shared" ca="1" si="241"/>
        <v>-1.3654819944646474E-13</v>
      </c>
      <c r="GC123" s="2">
        <f t="shared" ca="1" si="241"/>
        <v>-1.3739308853415858E-13</v>
      </c>
      <c r="GD123" s="2">
        <f t="shared" ca="1" si="241"/>
        <v>-1.3859391590271252E-13</v>
      </c>
      <c r="GE123" s="2">
        <f t="shared" ca="1" si="241"/>
        <v>-1.4030135127999656E-13</v>
      </c>
      <c r="GF123" s="2">
        <f t="shared" ca="1" si="241"/>
        <v>-1.4274646711957582E-13</v>
      </c>
      <c r="GG123" s="2">
        <f t="shared" ca="1" si="241"/>
        <v>-1.4630036337327028E-13</v>
      </c>
      <c r="GH123" s="2">
        <f t="shared" ca="1" si="241"/>
        <v>-1.5159714117078673E-13</v>
      </c>
      <c r="GI123" s="2">
        <f t="shared" ca="1" si="241"/>
        <v>-1.5981150891208462E-13</v>
      </c>
      <c r="GJ123" s="2">
        <f t="shared" ca="1" si="241"/>
        <v>-1.7335378134977303E-13</v>
      </c>
      <c r="GK123" s="2">
        <f t="shared" ca="1" si="241"/>
        <v>-1.9781475465988995E-13</v>
      </c>
      <c r="GL123" s="2">
        <f t="shared" ca="1" si="241"/>
        <v>-2.4804674060201098E-13</v>
      </c>
      <c r="GN123" s="2">
        <f ca="1">SUM(FG123:GL123)</f>
        <v>-4.8990275605650947E-12</v>
      </c>
    </row>
    <row r="124" spans="157:197" x14ac:dyDescent="0.2">
      <c r="FA124" t="s">
        <v>8</v>
      </c>
      <c r="GN124" s="3">
        <f ca="1">GN123*(-1000000000000)</f>
        <v>4.899027560565095</v>
      </c>
      <c r="GO124" t="s">
        <v>5</v>
      </c>
    </row>
  </sheetData>
  <mergeCells count="5">
    <mergeCell ref="FA114:FF114"/>
    <mergeCell ref="FA107:FE107"/>
    <mergeCell ref="FA108:FE108"/>
    <mergeCell ref="FA117:FE117"/>
    <mergeCell ref="FA118:FE11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L Z s V F F G C J y k A A A A 9 g A A A B I A H A B D b 2 5 m a W c v U G F j a 2 F n Z S 5 4 b W w g o h g A K K A U A A A A A A A A A A A A A A A A A A A A A A A A A A A A h Y + x D o I w F E V / h X S n L X U x 5 F E H F w d J T D T G t S k V G u F h a L H 8 m 4 O f 5 C + I U d T N 8 Z 5 7 h n v v 1 x s s h q a O L q Z z t s W M J J S T y K B u C 4 t l R n p / j O d k I W G j 9 E m V J h p l d O n g i o x U 3 p 9 T x k I I N M x o 2 5 V M c J 6 w Q 7 7 e 6 s o 0 i n x k + 1 + O L T q v U B s i Y f 8 a I w V N u K C C j 5 u A T R B y i 1 9 B j N 2 z / Y G w 7 G v f d 0 b 6 K t 6 t g E 0 R 2 P u D f A B Q S w M E F A A C A A g A H L Z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2 b F Q o i k e 4 D g A A A B E A A A A T A B w A R m 9 y b X V s Y X M v U 2 V j d G l v b j E u b S C i G A A o o B Q A A A A A A A A A A A A A A A A A A A A A A A A A A A A r T k 0 u y c z P U w i G 0 I b W A F B L A Q I t A B Q A A g A I A B y 2 b F R R R g i c p A A A A P Y A A A A S A A A A A A A A A A A A A A A A A A A A A A B D b 2 5 m a W c v U G F j a 2 F n Z S 5 4 b W x Q S w E C L Q A U A A I A C A A c t m x U D 8 r p q 6 Q A A A D p A A A A E w A A A A A A A A A A A A A A A A D w A A A A W 0 N v b n R l b n R f V H l w Z X N d L n h t b F B L A Q I t A B Q A A g A I A B y 2 b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Y V G V s N m H Q b e c X Y W v 7 V v C A A A A A A I A A A A A A B B m A A A A A Q A A I A A A A F y 1 m P T / x H I o B N i h v S h 3 b 9 5 1 b T H a 4 + i + W c 6 b D Q U D 6 z H H A A A A A A 6 A A A A A A g A A I A A A A P 5 5 s Z 6 z x J 1 x o b H L 6 c n c I C n g f 6 w y B Z A B x T T V h K W Q W 8 k H U A A A A F I L 1 t c O 8 I T 7 2 3 s t h O 8 B M E W e K U k k 4 v o K n M b 1 z d U m r Y / M J k + x g S P b X 6 u K y 3 F W z K b Z q H / P V h 3 S b N p W A 6 r j 0 a 3 z X P 1 + W 8 m N R r D E Y 8 I z g O A W A m 4 f Q A A A A N 0 + K U d 6 z I i c C f c l o Z L / K n 1 f U M O H k A O V x D n L u U a r l C x 8 D X f a S E m 1 9 6 R b v k w O W s g v 0 I q + I m p m L Z 2 E d y 6 i o q U h n I 0 = < / D a t a M a s h u p > 
</file>

<file path=customXml/itemProps1.xml><?xml version="1.0" encoding="utf-8"?>
<ds:datastoreItem xmlns:ds="http://schemas.openxmlformats.org/officeDocument/2006/customXml" ds:itemID="{7E6C210C-8A23-42A4-ACF5-308AC6A8E9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0.03125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2022-03-11T17:40:05Z</dcterms:created>
  <dcterms:modified xsi:type="dcterms:W3CDTF">2022-03-13T11:39:32Z</dcterms:modified>
</cp:coreProperties>
</file>